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Tabla de Listas de Asistencia 2024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883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<sst xmlns="http://schemas.openxmlformats.org/spreadsheetml/2006/main" count="419" uniqueCount="200">
  <si>
    <t>55919</t>
  </si>
  <si>
    <t>TÍTULO</t>
  </si>
  <si>
    <t>NOMBRE CORTO</t>
  </si>
  <si>
    <t>DESCRIPCIÓN</t>
  </si>
  <si>
    <t>Listas de asistencia a sesiones parlamentarias</t>
  </si>
  <si>
    <t>LTAIPSLP86VI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</si>
  <si>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</si>
  <si>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</si>
  <si>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</si>
  <si>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</si>
  <si>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</si>
  <si>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</si>
  <si>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</si>
  <si>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</si>
  <si>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</si>
  <si>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545885</t>
  </si>
  <si>
    <t>545886</t>
  </si>
  <si>
    <t>545887</t>
  </si>
  <si>
    <t>545871</t>
  </si>
  <si>
    <t>545872</t>
  </si>
  <si>
    <t>545881</t>
  </si>
  <si>
    <t>545889</t>
  </si>
  <si>
    <t>545875</t>
  </si>
  <si>
    <t>545891</t>
  </si>
  <si>
    <t>545873</t>
  </si>
  <si>
    <t>545880</t>
  </si>
  <si>
    <t>545876</t>
  </si>
  <si>
    <t>545870</t>
  </si>
  <si>
    <t>545877</t>
  </si>
  <si>
    <t>545882</t>
  </si>
  <si>
    <t>545883</t>
  </si>
  <si>
    <t>545890</t>
  </si>
  <si>
    <t>545874</t>
  </si>
  <si>
    <t>545879</t>
  </si>
  <si>
    <t>545892</t>
  </si>
  <si>
    <t>545884</t>
  </si>
  <si>
    <t>545888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</si>
  <si>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</si>
  <si>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</si>
  <si>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</si>
  <si>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</si>
  <si>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</si>
  <si>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</si>
  <si>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</si>
  <si>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</si>
  <si>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</si>
  <si>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</si>
  <si>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</si>
  <si>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</si>
  <si>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</si>
  <si>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</si>
  <si>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</si>
  <si>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</si>
  <si>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Tabla_545883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</si>
  <si>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</si>
  <si>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</si>
  <si>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</si>
  <si>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</si>
  <si>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</si>
  <si>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</si>
  <si>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</si>
  <si>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</si>
  <si>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</si>
  <si>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</si>
  <si>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</si>
  <si>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</si>
  <si>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</si>
  <si>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</si>
  <si>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</si>
  <si>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</si>
  <si>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</si>
  <si>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</si>
  <si>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</si>
  <si>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</si>
  <si>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</si>
  <si>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</si>
  <si>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</si>
  <si>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</si>
  <si>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</si>
  <si>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</si>
  <si>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</si>
  <si>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</si>
  <si>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69645</t>
  </si>
  <si>
    <t>69646</t>
  </si>
  <si>
    <t>69647</t>
  </si>
  <si>
    <t>69648</t>
  </si>
  <si>
    <t>69649</t>
  </si>
  <si>
    <t>69650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</si>
  <si>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</si>
  <si>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</si>
  <si>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</si>
  <si>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</si>
  <si>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</si>
  <si>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</si>
  <si>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</si>
  <si>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Ley de Transparencia y Acceso a la Información Pública del Estado de San Luis Potosí.</t>
  </si>
  <si>
    <t>86, fracción VI Ley de Trasparencia y Acceso a la Información Pública de San Luis Potosí.</t>
  </si>
  <si>
    <t>Mayoria Relativa</t>
  </si>
  <si>
    <t>Representación Proporcional</t>
  </si>
  <si>
    <t>Hernández</t>
  </si>
  <si>
    <t>Vocal</t>
  </si>
  <si>
    <t>Vicepresidenta</t>
  </si>
  <si>
    <t>Coordinación de Apoyo Técnico de Comisiones y Comités</t>
  </si>
  <si>
    <t>Movimiento de Regeneración Nacional</t>
  </si>
  <si>
    <t>Partido Acción Nacional</t>
  </si>
  <si>
    <t>García</t>
  </si>
  <si>
    <t>2024-2027</t>
  </si>
  <si>
    <t>LXIV</t>
  </si>
  <si>
    <t>Mireya</t>
  </si>
  <si>
    <t>Vancini</t>
  </si>
  <si>
    <t>Villanueva</t>
  </si>
  <si>
    <t>Presidenta</t>
  </si>
  <si>
    <t>Jessica Gabriela</t>
  </si>
  <si>
    <t>López</t>
  </si>
  <si>
    <t>Torres</t>
  </si>
  <si>
    <t xml:space="preserve">José Roberto </t>
  </si>
  <si>
    <t>Castillo</t>
  </si>
  <si>
    <t>Secretario</t>
  </si>
  <si>
    <t>Nancy Jeanine</t>
  </si>
  <si>
    <t>Martínez</t>
  </si>
  <si>
    <t>Secretaria</t>
  </si>
  <si>
    <t>Martha Patricia</t>
  </si>
  <si>
    <t>Aradillas</t>
  </si>
  <si>
    <t>Partido Verde Ecologísta de México</t>
  </si>
  <si>
    <t xml:space="preserve">Rubén </t>
  </si>
  <si>
    <t>Guajardo</t>
  </si>
  <si>
    <t>Barrera</t>
  </si>
  <si>
    <t>Vicepresidente</t>
  </si>
  <si>
    <t>Marco Antonio</t>
  </si>
  <si>
    <t>Gama</t>
  </si>
  <si>
    <t>Basarte</t>
  </si>
  <si>
    <t>Partido Movimiento Ciudadano</t>
  </si>
  <si>
    <t xml:space="preserve">Vocal </t>
  </si>
  <si>
    <t xml:space="preserve">Luis Emilio </t>
  </si>
  <si>
    <t>Rosas</t>
  </si>
  <si>
    <t>Montiel</t>
  </si>
  <si>
    <t>Diana</t>
  </si>
  <si>
    <t>Ruelas</t>
  </si>
  <si>
    <t>Gaitán</t>
  </si>
  <si>
    <t>Partido del Trabajo</t>
  </si>
  <si>
    <t>Ma. Sara</t>
  </si>
  <si>
    <t>Rocha</t>
  </si>
  <si>
    <t>Medina</t>
  </si>
  <si>
    <t>Partido Revolucionario Institucional</t>
  </si>
  <si>
    <t>Dulcelina</t>
  </si>
  <si>
    <t>Sánchez</t>
  </si>
  <si>
    <t>De Lira</t>
  </si>
  <si>
    <t>Zavala</t>
  </si>
  <si>
    <t>César Arturo</t>
  </si>
  <si>
    <t>Lara</t>
  </si>
  <si>
    <t>Puente</t>
  </si>
  <si>
    <t>Bustindui</t>
  </si>
  <si>
    <t>María Dolores</t>
  </si>
  <si>
    <t>Robles</t>
  </si>
  <si>
    <t>Chairez</t>
  </si>
  <si>
    <t>Vázquez</t>
  </si>
  <si>
    <t>Bárcena</t>
  </si>
  <si>
    <t>Roxanna</t>
  </si>
  <si>
    <t>Presidente</t>
  </si>
  <si>
    <t xml:space="preserve">Frinne </t>
  </si>
  <si>
    <t>Azuara</t>
  </si>
  <si>
    <t>Yarzabal</t>
  </si>
  <si>
    <t xml:space="preserve">Carlos Artemio </t>
  </si>
  <si>
    <t>Arreola</t>
  </si>
  <si>
    <t>Mallol</t>
  </si>
  <si>
    <t xml:space="preserve">Presidente </t>
  </si>
  <si>
    <t xml:space="preserve">Héctor </t>
  </si>
  <si>
    <t>Serrano</t>
  </si>
  <si>
    <t>Cortés</t>
  </si>
  <si>
    <t xml:space="preserve">Juan Carlos </t>
  </si>
  <si>
    <t>Ramírez</t>
  </si>
  <si>
    <t>Luis Felipe</t>
  </si>
  <si>
    <t>Castro</t>
  </si>
  <si>
    <t>Barrón</t>
  </si>
  <si>
    <t>Brisseire</t>
  </si>
  <si>
    <t xml:space="preserve">María Aránzazu </t>
  </si>
  <si>
    <t xml:space="preserve">Jacquelinn </t>
  </si>
  <si>
    <t>Jáuregui</t>
  </si>
  <si>
    <t>Mendoza</t>
  </si>
  <si>
    <t>Dolores Eliza</t>
  </si>
  <si>
    <t xml:space="preserve">García </t>
  </si>
  <si>
    <t>Roman</t>
  </si>
  <si>
    <t xml:space="preserve">Héctor Ramón </t>
  </si>
  <si>
    <t>Alonso</t>
  </si>
  <si>
    <t>Walter Alfonso</t>
  </si>
  <si>
    <t>Espinoza</t>
  </si>
  <si>
    <t>Huerta</t>
  </si>
  <si>
    <t>Ana Maria</t>
  </si>
  <si>
    <t>De la Cruz</t>
  </si>
  <si>
    <t>Olvera</t>
  </si>
  <si>
    <t>Galeana</t>
  </si>
  <si>
    <t>Cárdenas</t>
  </si>
  <si>
    <t>Turrubiartes</t>
  </si>
  <si>
    <t>Representante de la Directiva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</si>
  <si>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Salud y Asistencia Social.</t>
  </si>
  <si>
    <t>María Aranzazu</t>
  </si>
  <si>
    <t>http://www.cegaipslp.org.mx/HV2024Dos.nsf/nombre_de_la_vista/7CE53673248C3A0F06258C3F006E56D9/$File/2025+02+19+Lista+de+la+Comisión+de+Salud+y+Asistencia+Social.pdf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</si>
  <si>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Comité de Transparencia.</t>
  </si>
  <si>
    <t>http://www.cegaipslp.org.mx/HV2024Dos.nsf/nombre_de_la_vista/546404C408F6A7FD06258C4300533FB6/$File/2025+02+21+Lista+Comité+de+Transparencia.pdf</t>
  </si>
  <si>
    <t>José de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</si>
</sst>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3" borderId="0" xfId="0" applyFont="1" applyFill="1" applyBorder="1" applyProtection="1"/>
    <xf numFmtId="0" fontId="3" fillId="5" borderId="0" xfId="0" applyFont="1" applyFill="1"/>
    <xf numFmtId="0" fontId="5" fillId="3" borderId="0" xfId="1" applyFill="1" applyAlignment="1">
      <alignment vertical="center"/>
    </xf>
    <xf numFmtId="0" fontId="3" fillId="0" borderId="0" xfId="0" applyFont="1" applyAlignment="1">
      <alignment horizontal="left" vertical="top"/>
    </xf>
    <xf numFmtId="0" fontId="6" fillId="5" borderId="0" xfId="0" applyFont="1" applyFill="1"/>
    <xf numFmtId="0" fontId="0" fillId="5" borderId="0" xfId="0" applyFill="1"/>
    <xf numFmtId="0" fontId="0" fillId="3" borderId="0" xfId="0" applyFill="1" applyBorder="1"/>
    <xf numFmtId="0" fontId="6" fillId="6" borderId="0" xfId="0" applyFont="1" applyFill="1"/>
    <xf numFmtId="0" fontId="5" fillId="0" borderId="0" xfId="1" applyFill="1" applyAlignment="1">
      <alignment vertical="center"/>
    </xf>
    <xf numFmtId="0" fontId="0" fillId="0" borderId="0" xfId="0"/>
    <xf numFmtId="0" fontId="0" fillId="0" borderId="0" xfId="0"/>
    <xf numFmtId="0" fontId="5" fillId="3" borderId="0" xfId="1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546404C408F6A7FD06258C4300533FB6/$File/2025+02+21+Lista+Comit&#233;+de+Transparencia.pdf" TargetMode="External"/><Relationship Id="rId1" Type="http://schemas.openxmlformats.org/officeDocument/2006/relationships/hyperlink" Target="http://www.cegaipslp.org.mx/HV2024Dos.nsf/nombre_de_la_vista/7CE53673248C3A0F06258C3F006E56D9/$File/2025+02+19+Lista+de+la+Comisi&#243;n+de+Salud+y+Asistencia+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6"/>
  <sheetViews>
    <sheetView tabSelected="1" topLeftCell="A3" zoomScaleNormal="100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3" t="s">
        <v>37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15.75" x14ac:dyDescent="0.25">
      <c r="A8" s="4">
        <v>2025</v>
      </c>
      <c r="B8" s="5">
        <v>45689</v>
      </c>
      <c r="C8" s="5">
        <v>45716</v>
      </c>
      <c r="D8" s="4" t="s">
        <v>107</v>
      </c>
      <c r="E8" s="6" t="s">
        <v>106</v>
      </c>
      <c r="F8" s="7" t="s">
        <v>60</v>
      </c>
      <c r="G8" s="4" t="s">
        <v>67</v>
      </c>
      <c r="H8" s="5">
        <v>45689</v>
      </c>
      <c r="I8" s="5">
        <v>45716</v>
      </c>
      <c r="J8" s="4">
        <v>1</v>
      </c>
      <c r="K8" s="4" t="s">
        <v>73</v>
      </c>
      <c r="L8" s="5">
        <v>45707</v>
      </c>
      <c r="M8" s="4">
        <v>0</v>
      </c>
      <c r="N8" s="5">
        <v>45707</v>
      </c>
      <c r="O8" s="4" t="s">
        <v>78</v>
      </c>
      <c r="P8" s="8">
        <v>1</v>
      </c>
      <c r="Q8" s="4" t="s">
        <v>95</v>
      </c>
      <c r="R8" s="4" t="s">
        <v>96</v>
      </c>
      <c r="S8" s="15" t="s">
        <v>196</v>
      </c>
      <c r="T8" s="4" t="s">
        <v>102</v>
      </c>
      <c r="U8" s="5">
        <v>45721</v>
      </c>
      <c r="V8" s="10" t="s">
        <v>194</v>
      </c>
    </row>
    <row r="9" spans="1:22" s="31" customFormat="1" ht="15.75" x14ac:dyDescent="0.25">
      <c r="A9" s="4">
        <v>2025</v>
      </c>
      <c r="B9" s="5">
        <v>45689</v>
      </c>
      <c r="C9" s="5">
        <v>45716</v>
      </c>
      <c r="D9" s="4" t="s">
        <v>107</v>
      </c>
      <c r="E9" s="6" t="s">
        <v>106</v>
      </c>
      <c r="F9" s="7" t="s">
        <v>60</v>
      </c>
      <c r="G9" s="4" t="s">
        <v>67</v>
      </c>
      <c r="H9" s="5">
        <v>45689</v>
      </c>
      <c r="I9" s="5">
        <v>45716</v>
      </c>
      <c r="J9" s="4">
        <v>1</v>
      </c>
      <c r="K9" s="4" t="s">
        <v>73</v>
      </c>
      <c r="L9" s="5">
        <v>45709</v>
      </c>
      <c r="M9" s="4">
        <v>0</v>
      </c>
      <c r="N9" s="5">
        <v>45709</v>
      </c>
      <c r="O9" s="4" t="s">
        <v>79</v>
      </c>
      <c r="P9" s="8">
        <v>2</v>
      </c>
      <c r="Q9" s="4" t="s">
        <v>95</v>
      </c>
      <c r="R9" s="4" t="s">
        <v>96</v>
      </c>
      <c r="S9" s="15" t="s">
        <v>198</v>
      </c>
      <c r="T9" s="4" t="s">
        <v>102</v>
      </c>
      <c r="U9" s="5">
        <v>45721</v>
      </c>
      <c r="V9" s="10" t="s">
        <v>197</v>
      </c>
    </row>
    <row r="39" spans="1:22" ht="15.75" x14ac:dyDescent="0.25">
      <c r="A39" s="4"/>
      <c r="B39" s="5"/>
      <c r="C39" s="5"/>
      <c r="D39" s="4"/>
      <c r="E39" s="6"/>
      <c r="F39" s="7"/>
      <c r="G39" s="4"/>
      <c r="H39" s="5"/>
      <c r="I39" s="5"/>
      <c r="J39" s="4"/>
      <c r="K39" s="4"/>
      <c r="L39" s="5"/>
      <c r="M39" s="4"/>
      <c r="N39" s="5"/>
      <c r="O39" s="4"/>
      <c r="P39" s="8"/>
      <c r="Q39" s="4"/>
      <c r="R39" s="4"/>
      <c r="S39" s="15"/>
      <c r="T39" s="4"/>
      <c r="U39" s="5"/>
      <c r="V39" s="10"/>
    </row>
    <row r="40" spans="1:22" s="21" customFormat="1" ht="15.75" x14ac:dyDescent="0.25">
      <c r="A40" s="4"/>
      <c r="B40" s="5"/>
      <c r="C40" s="5"/>
      <c r="D40" s="4"/>
      <c r="E40" s="6"/>
      <c r="F40" s="7"/>
      <c r="G40" s="4"/>
      <c r="H40" s="5"/>
      <c r="I40" s="5"/>
      <c r="J40" s="4"/>
      <c r="K40" s="4"/>
      <c r="L40" s="5"/>
      <c r="M40" s="4"/>
      <c r="N40" s="5"/>
      <c r="O40" s="4"/>
      <c r="P40" s="8"/>
      <c r="Q40" s="4"/>
      <c r="R40" s="4"/>
      <c r="S40" s="15"/>
      <c r="T40" s="4"/>
      <c r="U40" s="5"/>
      <c r="V40" s="10"/>
    </row>
    <row r="41" spans="1:22" ht="15.75" x14ac:dyDescent="0.25">
      <c r="A41" s="4"/>
      <c r="B41" s="5"/>
      <c r="C41" s="5"/>
      <c r="D41" s="4"/>
      <c r="E41" s="6"/>
      <c r="F41" s="7"/>
      <c r="G41" s="4"/>
      <c r="H41" s="5"/>
      <c r="I41" s="5"/>
      <c r="J41" s="4"/>
      <c r="K41" s="4"/>
      <c r="L41" s="5"/>
      <c r="M41" s="4"/>
      <c r="N41" s="5"/>
      <c r="O41" s="4"/>
      <c r="P41" s="8"/>
      <c r="Q41" s="4"/>
      <c r="R41" s="4"/>
      <c r="S41" s="15"/>
      <c r="T41" s="4"/>
      <c r="U41" s="5"/>
      <c r="V41" s="10"/>
    </row>
    <row r="42" spans="1:22" ht="15.75" x14ac:dyDescent="0.25">
      <c r="A42" s="4"/>
      <c r="B42" s="5"/>
      <c r="C42" s="5"/>
      <c r="D42" s="4"/>
      <c r="E42" s="6"/>
      <c r="F42" s="7"/>
      <c r="G42" s="4"/>
      <c r="H42" s="5"/>
      <c r="I42" s="5"/>
      <c r="J42" s="4"/>
      <c r="K42" s="4"/>
      <c r="L42" s="5"/>
      <c r="M42" s="4"/>
      <c r="N42" s="5"/>
      <c r="O42" s="4"/>
      <c r="P42" s="8"/>
      <c r="Q42" s="4"/>
      <c r="R42" s="4"/>
      <c r="S42" s="15"/>
      <c r="T42" s="4"/>
      <c r="U42" s="5"/>
      <c r="V42" s="10"/>
    </row>
    <row r="43" spans="1:22" ht="15.75" x14ac:dyDescent="0.25">
      <c r="A43" s="4"/>
      <c r="B43" s="5"/>
      <c r="C43" s="5"/>
      <c r="D43" s="4"/>
      <c r="E43" s="6"/>
      <c r="F43" s="7"/>
      <c r="G43" s="4"/>
      <c r="H43" s="5"/>
      <c r="I43" s="5"/>
      <c r="J43" s="4"/>
      <c r="K43" s="4"/>
      <c r="L43" s="5"/>
      <c r="M43" s="4"/>
      <c r="N43" s="5"/>
      <c r="O43" s="4"/>
      <c r="P43" s="8"/>
      <c r="Q43" s="4"/>
      <c r="R43" s="4"/>
      <c r="S43" s="15"/>
      <c r="T43" s="4"/>
      <c r="U43" s="5"/>
      <c r="V43" s="10"/>
    </row>
    <row r="44" spans="1:22" ht="15.75" x14ac:dyDescent="0.25">
      <c r="A44" s="4"/>
      <c r="B44" s="5"/>
      <c r="C44" s="5"/>
      <c r="D44" s="4"/>
      <c r="E44" s="6"/>
      <c r="F44" s="7"/>
      <c r="G44" s="4"/>
      <c r="H44" s="5"/>
      <c r="I44" s="5"/>
      <c r="J44" s="4"/>
      <c r="K44" s="4"/>
      <c r="L44" s="5"/>
      <c r="M44" s="4"/>
      <c r="N44" s="5"/>
      <c r="O44" s="4"/>
      <c r="P44" s="8"/>
      <c r="Q44" s="4"/>
      <c r="R44" s="4"/>
      <c r="S44" s="15"/>
      <c r="T44" s="4"/>
      <c r="U44" s="5"/>
      <c r="V44" s="10"/>
    </row>
    <row r="45" spans="1:22" ht="15.75" x14ac:dyDescent="0.25">
      <c r="A45" s="4"/>
      <c r="B45" s="5"/>
      <c r="C45" s="5"/>
      <c r="D45" s="4"/>
      <c r="E45" s="6"/>
      <c r="F45" s="7"/>
      <c r="G45" s="4"/>
      <c r="H45" s="5"/>
      <c r="I45" s="5"/>
      <c r="J45" s="4"/>
      <c r="K45" s="4"/>
      <c r="L45" s="5"/>
      <c r="M45" s="4"/>
      <c r="N45" s="5"/>
      <c r="O45" s="4"/>
      <c r="P45" s="8"/>
      <c r="Q45" s="4"/>
      <c r="R45" s="4"/>
      <c r="S45" s="15"/>
      <c r="T45" s="4"/>
      <c r="U45" s="5"/>
      <c r="V45" s="10"/>
    </row>
    <row r="46" spans="1:22" s="22" customFormat="1" ht="15.75" x14ac:dyDescent="0.25">
      <c r="A46" s="4"/>
      <c r="B46" s="5"/>
      <c r="C46" s="5"/>
      <c r="D46" s="4"/>
      <c r="E46" s="6"/>
      <c r="F46" s="7"/>
      <c r="G46" s="4"/>
      <c r="H46" s="5"/>
      <c r="I46" s="5"/>
      <c r="J46" s="4"/>
      <c r="K46" s="4"/>
      <c r="L46" s="5"/>
      <c r="M46" s="4"/>
      <c r="N46" s="5"/>
      <c r="O46" s="4"/>
      <c r="P46" s="8"/>
      <c r="Q46" s="4"/>
      <c r="R46" s="4"/>
      <c r="S46" s="15"/>
      <c r="T46" s="4"/>
      <c r="U46" s="5"/>
      <c r="V46" s="10"/>
    </row>
    <row r="47" spans="1:22" s="22" customFormat="1" ht="15.75" x14ac:dyDescent="0.25">
      <c r="A47" s="4"/>
      <c r="B47" s="5"/>
      <c r="C47" s="5"/>
      <c r="D47" s="4"/>
      <c r="E47" s="6"/>
      <c r="F47" s="7"/>
      <c r="G47" s="4"/>
      <c r="H47" s="5"/>
      <c r="I47" s="5"/>
      <c r="J47" s="4"/>
      <c r="K47" s="4"/>
      <c r="L47" s="5"/>
      <c r="M47" s="4"/>
      <c r="N47" s="5"/>
      <c r="O47" s="4"/>
      <c r="P47" s="8"/>
      <c r="Q47" s="4"/>
      <c r="R47" s="4"/>
      <c r="S47" s="15"/>
      <c r="T47" s="4"/>
      <c r="U47" s="5"/>
      <c r="V47" s="10"/>
    </row>
    <row r="48" spans="1:22" s="22" customFormat="1" ht="15.75" x14ac:dyDescent="0.25">
      <c r="A48" s="4"/>
      <c r="B48" s="5"/>
      <c r="C48" s="5"/>
      <c r="D48" s="4"/>
      <c r="E48" s="6"/>
      <c r="F48" s="7"/>
      <c r="G48" s="4"/>
      <c r="H48" s="5"/>
      <c r="I48" s="5"/>
      <c r="J48" s="4"/>
      <c r="K48" s="4"/>
      <c r="L48" s="5"/>
      <c r="M48" s="4"/>
      <c r="N48" s="5"/>
      <c r="O48" s="4"/>
      <c r="P48" s="8"/>
      <c r="Q48" s="4"/>
      <c r="R48" s="4"/>
      <c r="S48" s="15"/>
      <c r="T48" s="4"/>
      <c r="U48" s="5"/>
      <c r="V48" s="10"/>
    </row>
    <row r="49" spans="1:24" s="22" customFormat="1" ht="15.75" x14ac:dyDescent="0.25">
      <c r="A49" s="4"/>
      <c r="B49" s="5"/>
      <c r="C49" s="5"/>
      <c r="D49" s="4"/>
      <c r="E49" s="6"/>
      <c r="F49" s="7"/>
      <c r="G49" s="4"/>
      <c r="H49" s="5"/>
      <c r="I49" s="5"/>
      <c r="J49" s="4"/>
      <c r="K49" s="4"/>
      <c r="L49" s="5"/>
      <c r="M49" s="4"/>
      <c r="N49" s="5"/>
      <c r="O49" s="4"/>
      <c r="P49" s="8"/>
      <c r="Q49" s="4"/>
      <c r="R49" s="4"/>
      <c r="S49" s="15"/>
      <c r="T49" s="4"/>
      <c r="U49" s="5"/>
      <c r="V49" s="10"/>
    </row>
    <row r="50" spans="1:24" s="22" customFormat="1" ht="15.75" x14ac:dyDescent="0.25">
      <c r="A50" s="4"/>
      <c r="B50" s="5"/>
      <c r="C50" s="5"/>
      <c r="D50" s="4"/>
      <c r="E50" s="6"/>
      <c r="F50" s="7"/>
      <c r="G50" s="4"/>
      <c r="H50" s="5"/>
      <c r="I50" s="5"/>
      <c r="J50" s="4"/>
      <c r="K50" s="4"/>
      <c r="L50" s="5"/>
      <c r="M50" s="4"/>
      <c r="N50" s="5"/>
      <c r="O50" s="4"/>
      <c r="P50" s="8"/>
      <c r="Q50" s="4"/>
      <c r="R50" s="4"/>
      <c r="S50" s="15"/>
      <c r="T50" s="4"/>
      <c r="U50" s="5"/>
      <c r="V50" s="10"/>
    </row>
    <row r="51" spans="1:24" s="22" customFormat="1" ht="15.75" x14ac:dyDescent="0.25">
      <c r="A51" s="4"/>
      <c r="B51" s="5"/>
      <c r="C51" s="5"/>
      <c r="D51" s="4"/>
      <c r="E51" s="6"/>
      <c r="F51" s="7"/>
      <c r="G51" s="4"/>
      <c r="H51" s="5"/>
      <c r="I51" s="5"/>
      <c r="J51" s="4"/>
      <c r="K51" s="4"/>
      <c r="L51" s="5"/>
      <c r="M51" s="4"/>
      <c r="N51" s="5"/>
      <c r="O51" s="4"/>
      <c r="P51" s="8"/>
      <c r="Q51" s="4"/>
      <c r="R51" s="4"/>
      <c r="S51" s="15"/>
      <c r="T51" s="4"/>
      <c r="U51" s="5"/>
      <c r="V51" s="10"/>
    </row>
    <row r="52" spans="1:24" s="22" customFormat="1" ht="15.75" x14ac:dyDescent="0.25">
      <c r="A52" s="4"/>
      <c r="B52" s="5"/>
      <c r="C52" s="5"/>
      <c r="D52" s="4"/>
      <c r="E52" s="6"/>
      <c r="F52" s="7"/>
      <c r="G52" s="4"/>
      <c r="H52" s="5"/>
      <c r="I52" s="5"/>
      <c r="J52" s="4"/>
      <c r="K52" s="4"/>
      <c r="L52" s="5"/>
      <c r="M52" s="4"/>
      <c r="N52" s="5"/>
      <c r="O52" s="4"/>
      <c r="P52" s="8"/>
      <c r="Q52" s="4"/>
      <c r="R52" s="4"/>
      <c r="S52" s="15"/>
      <c r="T52" s="4"/>
      <c r="U52" s="5"/>
      <c r="V52" s="10"/>
    </row>
    <row r="53" spans="1:24" s="23" customFormat="1" ht="15.75" x14ac:dyDescent="0.25">
      <c r="A53" s="4"/>
      <c r="B53" s="5"/>
      <c r="C53" s="5"/>
      <c r="D53" s="4"/>
      <c r="E53" s="6"/>
      <c r="F53" s="7"/>
      <c r="G53" s="4"/>
      <c r="H53" s="5"/>
      <c r="I53" s="5"/>
      <c r="J53" s="4"/>
      <c r="K53" s="4"/>
      <c r="L53" s="5"/>
      <c r="M53" s="4"/>
      <c r="N53" s="5"/>
      <c r="O53" s="4"/>
      <c r="P53" s="8"/>
      <c r="Q53" s="4"/>
      <c r="R53" s="4"/>
      <c r="S53" s="15"/>
      <c r="T53" s="4"/>
      <c r="U53" s="5"/>
      <c r="V53" s="10"/>
      <c r="W53" s="27"/>
      <c r="X53" s="27"/>
    </row>
    <row r="54" spans="1:24" s="27" customFormat="1" ht="15.75" x14ac:dyDescent="0.25">
      <c r="A54" s="4"/>
      <c r="B54" s="5"/>
      <c r="C54" s="5"/>
      <c r="D54" s="4"/>
      <c r="E54" s="6"/>
      <c r="F54" s="7"/>
      <c r="G54" s="4"/>
      <c r="H54" s="5"/>
      <c r="I54" s="5"/>
      <c r="J54" s="4"/>
      <c r="K54" s="4"/>
      <c r="L54" s="5"/>
      <c r="M54" s="4"/>
      <c r="N54" s="5"/>
      <c r="O54" s="4"/>
      <c r="P54" s="8"/>
      <c r="Q54" s="4"/>
      <c r="R54" s="4"/>
      <c r="S54" s="15"/>
      <c r="T54" s="4"/>
      <c r="U54" s="5"/>
      <c r="V54" s="10"/>
    </row>
    <row r="55" spans="1:24" s="23" customFormat="1" ht="15.75" x14ac:dyDescent="0.25">
      <c r="A55" s="4"/>
      <c r="B55" s="5"/>
      <c r="C55" s="5"/>
      <c r="D55" s="4"/>
      <c r="E55" s="6"/>
      <c r="F55" s="7"/>
      <c r="G55" s="4"/>
      <c r="H55" s="5"/>
      <c r="I55" s="5"/>
      <c r="J55" s="4"/>
      <c r="K55" s="4"/>
      <c r="L55" s="5"/>
      <c r="M55" s="4"/>
      <c r="N55" s="5"/>
      <c r="O55" s="4"/>
      <c r="P55" s="8"/>
      <c r="Q55" s="4"/>
      <c r="R55" s="4"/>
      <c r="S55" s="15"/>
      <c r="T55" s="4"/>
      <c r="U55" s="5"/>
      <c r="V55" s="10"/>
      <c r="W55" s="27"/>
      <c r="X55" s="27"/>
    </row>
    <row r="56" spans="1:24" s="24" customFormat="1" ht="15.75" x14ac:dyDescent="0.25">
      <c r="A56" s="4"/>
      <c r="B56" s="5"/>
      <c r="C56" s="5"/>
      <c r="D56" s="4"/>
      <c r="E56" s="6"/>
      <c r="F56" s="7"/>
      <c r="G56" s="4"/>
      <c r="H56" s="5"/>
      <c r="I56" s="5"/>
      <c r="J56" s="4"/>
      <c r="K56" s="4"/>
      <c r="L56" s="5"/>
      <c r="M56" s="4"/>
      <c r="N56" s="5"/>
      <c r="O56" s="4"/>
      <c r="P56" s="8"/>
      <c r="Q56" s="4"/>
      <c r="R56" s="4"/>
      <c r="S56" s="15"/>
      <c r="T56" s="4"/>
      <c r="U56" s="5"/>
      <c r="V56" s="10"/>
      <c r="W56" s="27"/>
      <c r="X56" s="27"/>
    </row>
    <row r="57" spans="1:24" s="25" customFormat="1" ht="15.75" x14ac:dyDescent="0.25">
      <c r="A57" s="4"/>
      <c r="B57" s="5"/>
      <c r="C57" s="5"/>
      <c r="D57" s="4"/>
      <c r="E57" s="6"/>
      <c r="F57" s="7"/>
      <c r="G57" s="4"/>
      <c r="H57" s="5"/>
      <c r="I57" s="5"/>
      <c r="J57" s="4"/>
      <c r="K57" s="4"/>
      <c r="L57" s="5"/>
      <c r="M57" s="4"/>
      <c r="N57" s="5"/>
      <c r="O57" s="4"/>
      <c r="P57" s="8"/>
      <c r="Q57" s="4"/>
      <c r="R57" s="4"/>
      <c r="S57" s="15"/>
      <c r="T57" s="4"/>
      <c r="U57" s="5"/>
      <c r="V57" s="10"/>
      <c r="W57" s="27"/>
      <c r="X57" s="27"/>
    </row>
    <row r="74" spans="1:27" ht="15.75" x14ac:dyDescent="0.25">
      <c r="A74" s="4"/>
      <c r="B74" s="5"/>
      <c r="C74" s="5"/>
      <c r="D74" s="4"/>
      <c r="E74" s="6"/>
      <c r="F74" s="7"/>
      <c r="G74" s="4"/>
      <c r="H74" s="5"/>
      <c r="I74" s="5"/>
      <c r="J74" s="4"/>
      <c r="K74" s="4"/>
      <c r="L74" s="5"/>
      <c r="M74" s="4"/>
      <c r="N74" s="5"/>
      <c r="O74" s="4"/>
      <c r="P74" s="8"/>
      <c r="Q74" s="4"/>
      <c r="R74" s="4"/>
      <c r="S74" s="15"/>
      <c r="T74" s="4"/>
      <c r="U74" s="5"/>
      <c r="V74" s="10"/>
      <c r="W74" s="20"/>
      <c r="X74" s="20"/>
    </row>
    <row r="75" spans="1:27" s="19" customFormat="1" ht="15.75" x14ac:dyDescent="0.25">
      <c r="A75" s="4"/>
      <c r="B75" s="5"/>
      <c r="C75" s="5"/>
      <c r="D75" s="4"/>
      <c r="E75" s="6"/>
      <c r="F75" s="7"/>
      <c r="G75" s="4"/>
      <c r="H75" s="5"/>
      <c r="I75" s="5"/>
      <c r="J75" s="4"/>
      <c r="K75" s="4"/>
      <c r="L75" s="5"/>
      <c r="M75" s="4"/>
      <c r="N75" s="5"/>
      <c r="O75" s="4"/>
      <c r="P75" s="8"/>
      <c r="Q75" s="4"/>
      <c r="R75" s="4"/>
      <c r="S75" s="15"/>
      <c r="T75" s="4"/>
      <c r="U75" s="5"/>
      <c r="V75" s="10"/>
      <c r="W75" s="4"/>
      <c r="X75" s="4"/>
      <c r="Z75" s="4"/>
      <c r="AA75" s="4"/>
    </row>
    <row r="76" spans="1:27" ht="15.75" x14ac:dyDescent="0.25">
      <c r="A76" s="4"/>
      <c r="B76" s="5"/>
      <c r="C76" s="5"/>
      <c r="D76" s="4"/>
      <c r="E76" s="6"/>
      <c r="F76" s="7"/>
      <c r="G76" s="4"/>
      <c r="H76" s="5"/>
      <c r="I76" s="5"/>
      <c r="J76" s="4"/>
      <c r="K76" s="4"/>
      <c r="L76" s="5"/>
      <c r="M76" s="4"/>
      <c r="N76" s="5"/>
      <c r="O76" s="4"/>
      <c r="P76" s="8"/>
      <c r="Q76" s="4"/>
      <c r="R76" s="4"/>
      <c r="S76" s="15"/>
      <c r="T76" s="4"/>
      <c r="U76" s="5"/>
      <c r="V76" s="10"/>
      <c r="W76" s="4"/>
      <c r="X76" s="4"/>
      <c r="Z76" s="4"/>
      <c r="AA76" s="4"/>
    </row>
    <row r="77" spans="1:27" ht="15.75" x14ac:dyDescent="0.25">
      <c r="A77" s="4"/>
      <c r="B77" s="5"/>
      <c r="C77" s="5"/>
      <c r="D77" s="4"/>
      <c r="E77" s="6"/>
      <c r="F77" s="7"/>
      <c r="G77" s="4"/>
      <c r="H77" s="5"/>
      <c r="I77" s="5"/>
      <c r="J77" s="4"/>
      <c r="K77" s="4"/>
      <c r="L77" s="5"/>
      <c r="M77" s="4"/>
      <c r="N77" s="5"/>
      <c r="O77" s="4"/>
      <c r="P77" s="8"/>
      <c r="Q77" s="4"/>
      <c r="R77" s="4"/>
      <c r="S77" s="15"/>
      <c r="T77" s="4"/>
      <c r="U77" s="5"/>
      <c r="V77" s="10"/>
      <c r="W77" s="4"/>
      <c r="X77" s="4"/>
      <c r="Z77" s="4"/>
      <c r="AA77" s="4"/>
    </row>
    <row r="78" spans="1:27" ht="15.75" x14ac:dyDescent="0.25">
      <c r="A78" s="4"/>
      <c r="B78" s="5"/>
      <c r="C78" s="5"/>
      <c r="D78" s="4"/>
      <c r="E78" s="6"/>
      <c r="F78" s="7"/>
      <c r="G78" s="4"/>
      <c r="H78" s="5"/>
      <c r="I78" s="5"/>
      <c r="J78" s="4"/>
      <c r="K78" s="4"/>
      <c r="L78" s="5"/>
      <c r="M78" s="4"/>
      <c r="N78" s="5"/>
      <c r="O78" s="4"/>
      <c r="P78" s="8"/>
      <c r="Q78" s="4"/>
      <c r="R78" s="4"/>
      <c r="S78" s="15"/>
      <c r="T78" s="4"/>
      <c r="U78" s="5"/>
      <c r="V78" s="10"/>
      <c r="W78" s="4"/>
      <c r="X78" s="4"/>
      <c r="Z78" s="4"/>
      <c r="AA78" s="4"/>
    </row>
    <row r="79" spans="1:27" ht="15.75" x14ac:dyDescent="0.25">
      <c r="A79" s="4"/>
      <c r="B79" s="5"/>
      <c r="C79" s="5"/>
      <c r="D79" s="4"/>
      <c r="E79" s="6"/>
      <c r="F79" s="7"/>
      <c r="G79" s="4"/>
      <c r="H79" s="5"/>
      <c r="I79" s="5"/>
      <c r="J79" s="4"/>
      <c r="K79" s="4"/>
      <c r="L79" s="5"/>
      <c r="M79" s="4"/>
      <c r="N79" s="5"/>
      <c r="O79" s="4"/>
      <c r="P79" s="8"/>
      <c r="Q79" s="4"/>
      <c r="R79" s="4"/>
      <c r="S79" s="15"/>
      <c r="T79" s="4"/>
      <c r="U79" s="5"/>
      <c r="V79" s="10"/>
      <c r="W79" s="4"/>
      <c r="X79" s="4"/>
      <c r="Z79" s="4"/>
      <c r="AA79" s="4"/>
    </row>
    <row r="80" spans="1:27" ht="15.75" x14ac:dyDescent="0.25">
      <c r="A80" s="4"/>
      <c r="B80" s="5"/>
      <c r="C80" s="5"/>
      <c r="D80" s="4"/>
      <c r="E80" s="6"/>
      <c r="F80" s="7"/>
      <c r="G80" s="4"/>
      <c r="H80" s="5"/>
      <c r="I80" s="5"/>
      <c r="J80" s="4"/>
      <c r="K80" s="4"/>
      <c r="L80" s="5"/>
      <c r="M80" s="4"/>
      <c r="N80" s="5"/>
      <c r="O80" s="4"/>
      <c r="P80" s="8"/>
      <c r="Q80" s="4"/>
      <c r="R80" s="4"/>
      <c r="S80" s="15"/>
      <c r="T80" s="4"/>
      <c r="U80" s="5"/>
      <c r="V80" s="10"/>
      <c r="W80" s="4"/>
      <c r="X80" s="4"/>
      <c r="Z80" s="4"/>
      <c r="AA80" s="4"/>
    </row>
    <row r="81" spans="1:27" ht="15.75" x14ac:dyDescent="0.25">
      <c r="A81" s="4"/>
      <c r="B81" s="5"/>
      <c r="C81" s="5"/>
      <c r="D81" s="4"/>
      <c r="E81" s="6"/>
      <c r="F81" s="7"/>
      <c r="G81" s="4"/>
      <c r="H81" s="5"/>
      <c r="I81" s="5"/>
      <c r="J81" s="4"/>
      <c r="K81" s="4"/>
      <c r="L81" s="5"/>
      <c r="M81" s="4"/>
      <c r="N81" s="5"/>
      <c r="O81" s="4"/>
      <c r="P81" s="8"/>
      <c r="Q81" s="4"/>
      <c r="R81" s="4"/>
      <c r="S81" s="15"/>
      <c r="T81" s="4"/>
      <c r="U81" s="5"/>
      <c r="V81" s="10"/>
      <c r="W81" s="4"/>
      <c r="X81" s="4"/>
      <c r="Z81" s="4"/>
      <c r="AA81" s="4"/>
    </row>
    <row r="82" spans="1:27" ht="15.75" x14ac:dyDescent="0.25">
      <c r="A82" s="4"/>
      <c r="B82" s="5"/>
      <c r="C82" s="5"/>
      <c r="D82" s="4"/>
      <c r="E82" s="6"/>
      <c r="F82" s="7"/>
      <c r="G82" s="4"/>
      <c r="H82" s="5"/>
      <c r="I82" s="5"/>
      <c r="J82" s="4"/>
      <c r="K82" s="4"/>
      <c r="L82" s="5"/>
      <c r="M82" s="4"/>
      <c r="N82" s="5"/>
      <c r="O82" s="4"/>
      <c r="P82" s="8"/>
      <c r="Q82" s="4"/>
      <c r="R82" s="4"/>
      <c r="S82" s="15"/>
      <c r="T82" s="4"/>
      <c r="U82" s="5"/>
      <c r="V82" s="10"/>
      <c r="W82" s="4"/>
      <c r="X82" s="4"/>
      <c r="Z82" s="4"/>
      <c r="AA82" s="4"/>
    </row>
    <row r="83" spans="1:27" ht="15.75" x14ac:dyDescent="0.25">
      <c r="A83" s="4"/>
      <c r="B83" s="5"/>
      <c r="C83" s="5"/>
      <c r="D83" s="4"/>
      <c r="E83" s="6"/>
      <c r="F83" s="7"/>
      <c r="G83" s="4"/>
      <c r="H83" s="5"/>
      <c r="I83" s="5"/>
      <c r="J83" s="4"/>
      <c r="K83" s="4"/>
      <c r="L83" s="5"/>
      <c r="M83" s="4"/>
      <c r="N83" s="5"/>
      <c r="O83" s="4"/>
      <c r="P83" s="8"/>
      <c r="Q83" s="4"/>
      <c r="R83" s="4"/>
      <c r="S83" s="15"/>
      <c r="T83" s="4"/>
      <c r="U83" s="5"/>
      <c r="V83" s="10"/>
      <c r="W83" s="4"/>
      <c r="X83" s="4"/>
      <c r="Z83" s="4"/>
      <c r="AA83" s="4"/>
    </row>
    <row r="84" spans="1:27" ht="15.75" x14ac:dyDescent="0.25">
      <c r="A84" s="4"/>
      <c r="B84" s="5"/>
      <c r="C84" s="5"/>
      <c r="D84" s="4"/>
      <c r="E84" s="6"/>
      <c r="F84" s="7"/>
      <c r="G84" s="4"/>
      <c r="H84" s="5"/>
      <c r="I84" s="5"/>
      <c r="J84" s="4"/>
      <c r="K84" s="4"/>
      <c r="L84" s="5"/>
      <c r="M84" s="4"/>
      <c r="N84" s="5"/>
      <c r="O84" s="4"/>
      <c r="P84" s="8"/>
      <c r="Q84" s="4"/>
      <c r="R84" s="4"/>
      <c r="S84" s="15"/>
      <c r="T84" s="4"/>
      <c r="U84" s="5"/>
      <c r="V84" s="10"/>
      <c r="W84" s="4"/>
      <c r="X84" s="4"/>
      <c r="Z84" s="4"/>
      <c r="AA84" s="4"/>
    </row>
    <row r="85" spans="1:27" ht="15.75" x14ac:dyDescent="0.25">
      <c r="A85" s="4"/>
      <c r="B85" s="5"/>
      <c r="C85" s="5"/>
      <c r="D85" s="4"/>
      <c r="E85" s="6"/>
      <c r="F85" s="7"/>
      <c r="G85" s="4"/>
      <c r="H85" s="5"/>
      <c r="I85" s="5"/>
      <c r="J85" s="4"/>
      <c r="K85" s="4"/>
      <c r="L85" s="5"/>
      <c r="M85" s="4"/>
      <c r="N85" s="5"/>
      <c r="O85" s="4"/>
      <c r="P85" s="8"/>
      <c r="Q85" s="4"/>
      <c r="R85" s="4"/>
      <c r="S85" s="15"/>
      <c r="T85" s="4"/>
      <c r="U85" s="5"/>
      <c r="V85" s="10"/>
      <c r="W85" s="4"/>
      <c r="X85" s="4"/>
      <c r="Z85" s="4"/>
      <c r="AA85" s="4"/>
    </row>
    <row r="86" spans="1:27" ht="15.75" x14ac:dyDescent="0.25">
      <c r="A86" s="4"/>
      <c r="B86" s="5"/>
      <c r="C86" s="5"/>
      <c r="D86" s="4"/>
      <c r="E86" s="6"/>
      <c r="F86" s="7"/>
      <c r="G86" s="4"/>
      <c r="H86" s="5"/>
      <c r="I86" s="5"/>
      <c r="J86" s="4"/>
      <c r="K86" s="4"/>
      <c r="L86" s="5"/>
      <c r="M86" s="4"/>
      <c r="N86" s="5"/>
      <c r="O86" s="4"/>
      <c r="P86" s="8"/>
      <c r="Q86" s="4"/>
      <c r="R86" s="4"/>
      <c r="S86" s="9"/>
      <c r="T86" s="4"/>
      <c r="U86" s="5"/>
      <c r="V86" s="10"/>
      <c r="W86" s="4"/>
      <c r="X86" s="4"/>
      <c r="Z86" s="4"/>
      <c r="AA86" s="4"/>
    </row>
    <row r="87" spans="1:27" ht="15.75" x14ac:dyDescent="0.25">
      <c r="A87" s="4"/>
      <c r="B87" s="5"/>
      <c r="C87" s="5"/>
      <c r="D87" s="4"/>
      <c r="E87" s="6"/>
      <c r="F87" s="7"/>
      <c r="G87" s="4"/>
      <c r="H87" s="5"/>
      <c r="I87" s="5"/>
      <c r="J87" s="4"/>
      <c r="K87" s="4"/>
      <c r="L87" s="5"/>
      <c r="M87" s="4"/>
      <c r="N87" s="5"/>
      <c r="O87" s="4"/>
      <c r="P87" s="8"/>
      <c r="Q87" s="4"/>
      <c r="R87" s="4"/>
      <c r="S87" s="15"/>
      <c r="T87" s="4"/>
      <c r="U87" s="5"/>
      <c r="V87" s="10"/>
    </row>
    <row r="88" spans="1:27" ht="15.75" x14ac:dyDescent="0.25">
      <c r="A88" s="4"/>
      <c r="B88" s="5"/>
      <c r="C88" s="5"/>
      <c r="D88" s="4"/>
      <c r="E88" s="6"/>
      <c r="F88" s="7"/>
      <c r="G88" s="4"/>
      <c r="H88" s="5"/>
      <c r="I88" s="5"/>
      <c r="J88" s="4"/>
      <c r="K88" s="4"/>
      <c r="L88" s="5"/>
      <c r="M88" s="4"/>
      <c r="N88" s="5"/>
      <c r="O88" s="4"/>
      <c r="P88" s="8"/>
      <c r="Q88" s="4"/>
      <c r="R88" s="4"/>
      <c r="S88" s="15"/>
      <c r="T88" s="4"/>
      <c r="U88" s="5"/>
      <c r="V88" s="10"/>
    </row>
    <row r="89" spans="1:27" ht="15.75" x14ac:dyDescent="0.25">
      <c r="A89" s="4"/>
      <c r="B89" s="5"/>
      <c r="C89" s="5"/>
      <c r="D89" s="4"/>
      <c r="E89" s="6"/>
      <c r="F89" s="7"/>
      <c r="G89" s="4"/>
      <c r="H89" s="5"/>
      <c r="I89" s="5"/>
      <c r="J89" s="4"/>
      <c r="K89" s="4"/>
      <c r="L89" s="5"/>
      <c r="M89" s="4"/>
      <c r="N89" s="5"/>
      <c r="O89" s="4"/>
      <c r="P89" s="8"/>
      <c r="Q89" s="4"/>
      <c r="R89" s="4"/>
      <c r="S89" s="9"/>
      <c r="T89" s="4"/>
      <c r="U89" s="5"/>
      <c r="V89" s="10"/>
      <c r="W89" s="4"/>
      <c r="X89" s="4"/>
      <c r="Z89" s="4"/>
      <c r="AA89" s="4"/>
    </row>
    <row r="90" spans="1:27" ht="15.75" x14ac:dyDescent="0.25">
      <c r="A90" s="4"/>
      <c r="B90" s="5"/>
      <c r="C90" s="5"/>
      <c r="D90" s="4"/>
      <c r="E90" s="6"/>
      <c r="F90" s="7"/>
      <c r="G90" s="4"/>
      <c r="H90" s="5"/>
      <c r="I90" s="5"/>
      <c r="J90" s="4"/>
      <c r="K90" s="4"/>
      <c r="L90" s="5"/>
      <c r="M90" s="4"/>
      <c r="N90" s="5"/>
      <c r="O90" s="4"/>
      <c r="P90" s="8"/>
      <c r="Q90" s="4"/>
      <c r="R90" s="4"/>
      <c r="S90" s="9"/>
      <c r="T90" s="4"/>
      <c r="U90" s="5"/>
      <c r="V90" s="10"/>
      <c r="W90" s="4"/>
      <c r="X90" s="4"/>
      <c r="Z90" s="4"/>
      <c r="AA90" s="4"/>
    </row>
    <row r="91" spans="1:27" ht="15.75" x14ac:dyDescent="0.25">
      <c r="A91" s="4"/>
      <c r="B91" s="5"/>
      <c r="C91" s="5"/>
      <c r="D91" s="4"/>
      <c r="E91" s="6"/>
      <c r="F91" s="7"/>
      <c r="G91" s="4"/>
      <c r="H91" s="5"/>
      <c r="I91" s="5"/>
      <c r="J91" s="4"/>
      <c r="K91" s="4"/>
      <c r="L91" s="5"/>
      <c r="M91" s="4"/>
      <c r="N91" s="5"/>
      <c r="O91" s="4"/>
      <c r="P91" s="8"/>
      <c r="Q91" s="4"/>
      <c r="R91" s="4"/>
      <c r="S91" s="9"/>
      <c r="T91" s="4"/>
      <c r="U91" s="5"/>
      <c r="V91" s="10"/>
      <c r="W91" s="4"/>
      <c r="X91" s="4"/>
      <c r="Z91" s="4"/>
      <c r="AA91" s="4"/>
    </row>
    <row r="92" spans="1:27" ht="15.75" x14ac:dyDescent="0.25">
      <c r="A92" s="4"/>
      <c r="B92" s="5"/>
      <c r="C92" s="5"/>
      <c r="D92" s="4"/>
      <c r="E92" s="6"/>
      <c r="F92" s="7"/>
      <c r="G92" s="4"/>
      <c r="H92" s="5"/>
      <c r="I92" s="5"/>
      <c r="J92" s="4"/>
      <c r="K92" s="4"/>
      <c r="L92" s="5"/>
      <c r="M92" s="4"/>
      <c r="N92" s="5"/>
      <c r="O92" s="4"/>
      <c r="P92" s="8"/>
      <c r="Q92" s="4"/>
      <c r="R92" s="4"/>
      <c r="S92" s="9"/>
      <c r="T92" s="4"/>
      <c r="U92" s="5"/>
      <c r="V92" s="10"/>
      <c r="W92" s="4"/>
      <c r="X92" s="4"/>
      <c r="Z92" s="4"/>
      <c r="AA92" s="4"/>
    </row>
    <row r="93" spans="1:27" ht="15.75" x14ac:dyDescent="0.25">
      <c r="A93" s="4"/>
      <c r="B93" s="5"/>
      <c r="C93" s="5"/>
      <c r="D93" s="4"/>
      <c r="E93" s="6"/>
      <c r="F93" s="7"/>
      <c r="G93" s="4"/>
      <c r="H93" s="5"/>
      <c r="I93" s="5"/>
      <c r="J93" s="4"/>
      <c r="K93" s="4"/>
      <c r="L93" s="5"/>
      <c r="M93" s="4"/>
      <c r="N93" s="5"/>
      <c r="O93" s="4"/>
      <c r="P93" s="8"/>
      <c r="Q93" s="4"/>
      <c r="R93" s="4"/>
      <c r="S93" s="9"/>
      <c r="T93" s="4"/>
      <c r="U93" s="5"/>
      <c r="V93" s="10"/>
      <c r="W93" s="4"/>
      <c r="X93" s="4"/>
      <c r="Z93" s="4"/>
      <c r="AA93" s="4"/>
    </row>
    <row r="94" spans="1:27" ht="15.75" x14ac:dyDescent="0.25">
      <c r="A94" s="4"/>
      <c r="B94" s="5"/>
      <c r="C94" s="5"/>
      <c r="D94" s="4"/>
      <c r="E94" s="6"/>
      <c r="F94" s="7"/>
      <c r="G94" s="4"/>
      <c r="H94" s="5"/>
      <c r="I94" s="5"/>
      <c r="J94" s="4"/>
      <c r="K94" s="4"/>
      <c r="L94" s="5"/>
      <c r="M94" s="4"/>
      <c r="N94" s="5"/>
      <c r="O94" s="4"/>
      <c r="P94" s="8"/>
      <c r="Q94" s="4"/>
      <c r="R94" s="4"/>
      <c r="S94" s="9"/>
      <c r="T94" s="4"/>
      <c r="U94" s="5"/>
      <c r="V94" s="10"/>
      <c r="W94" s="4"/>
      <c r="X94" s="4"/>
      <c r="Z94" s="4"/>
      <c r="AA94" s="4"/>
    </row>
    <row r="95" spans="1:27" ht="15.75" x14ac:dyDescent="0.25">
      <c r="A95" s="4"/>
      <c r="B95" s="5"/>
      <c r="C95" s="5"/>
      <c r="D95" s="4"/>
      <c r="E95" s="6"/>
      <c r="F95" s="7"/>
      <c r="G95" s="4"/>
      <c r="H95" s="5"/>
      <c r="I95" s="5"/>
      <c r="J95" s="4"/>
      <c r="K95" s="4"/>
      <c r="L95" s="5"/>
      <c r="M95" s="4"/>
      <c r="N95" s="5"/>
      <c r="O95" s="4"/>
      <c r="P95" s="8"/>
      <c r="Q95" s="4"/>
      <c r="R95" s="4"/>
      <c r="S95" s="9"/>
      <c r="T95" s="4"/>
      <c r="U95" s="5"/>
      <c r="V95" s="10"/>
      <c r="W95" s="4"/>
      <c r="X95" s="4"/>
      <c r="Z95" s="4"/>
      <c r="AA95" s="4"/>
    </row>
    <row r="96" spans="1:27" ht="15.75" x14ac:dyDescent="0.25">
      <c r="A96" s="4"/>
      <c r="B96" s="5"/>
      <c r="C96" s="5"/>
      <c r="D96" s="4"/>
      <c r="E96" s="6"/>
      <c r="F96" s="7"/>
      <c r="G96" s="4"/>
      <c r="H96" s="5"/>
      <c r="I96" s="5"/>
      <c r="J96" s="4"/>
      <c r="K96" s="4"/>
      <c r="L96" s="5"/>
      <c r="M96" s="4"/>
      <c r="N96" s="5"/>
      <c r="O96" s="4"/>
      <c r="P96" s="8"/>
      <c r="Q96" s="4"/>
      <c r="R96" s="4"/>
      <c r="S96" s="9"/>
      <c r="T96" s="4"/>
      <c r="U96" s="5"/>
      <c r="V96" s="10"/>
      <c r="W96" s="4"/>
      <c r="X96" s="4"/>
      <c r="Z96" s="4"/>
      <c r="AA96" s="4"/>
    </row>
    <row r="97" spans="1:27" ht="15.75" x14ac:dyDescent="0.25">
      <c r="A97" s="4"/>
      <c r="B97" s="5"/>
      <c r="C97" s="5"/>
      <c r="D97" s="4"/>
      <c r="E97" s="6"/>
      <c r="F97" s="7"/>
      <c r="G97" s="4"/>
      <c r="H97" s="5"/>
      <c r="I97" s="5"/>
      <c r="J97" s="4"/>
      <c r="K97" s="4"/>
      <c r="L97" s="5"/>
      <c r="M97" s="4"/>
      <c r="N97" s="5"/>
      <c r="O97" s="4"/>
      <c r="P97" s="8"/>
      <c r="Q97" s="4"/>
      <c r="R97" s="4"/>
      <c r="S97" s="9"/>
      <c r="T97" s="4"/>
      <c r="U97" s="5"/>
      <c r="V97" s="10"/>
      <c r="W97" s="4"/>
      <c r="X97" s="4"/>
      <c r="Z97" s="4"/>
      <c r="AA97" s="4"/>
    </row>
    <row r="98" spans="1:27" ht="15.75" x14ac:dyDescent="0.25">
      <c r="A98" s="4"/>
      <c r="B98" s="5"/>
      <c r="C98" s="5"/>
      <c r="D98" s="4"/>
      <c r="E98" s="6"/>
      <c r="F98" s="7"/>
      <c r="G98" s="4"/>
      <c r="H98" s="5"/>
      <c r="I98" s="5"/>
      <c r="J98" s="4"/>
      <c r="K98" s="4"/>
      <c r="L98" s="5"/>
      <c r="M98" s="4"/>
      <c r="N98" s="5"/>
      <c r="O98" s="4"/>
      <c r="P98" s="8"/>
      <c r="Q98" s="4"/>
      <c r="R98" s="4"/>
      <c r="S98" s="9"/>
      <c r="T98" s="4"/>
      <c r="U98" s="5"/>
      <c r="V98" s="10"/>
      <c r="W98" s="4"/>
      <c r="X98" s="4"/>
      <c r="Z98" s="4"/>
      <c r="AA98" s="4"/>
    </row>
    <row r="99" spans="1:27" ht="15.75" x14ac:dyDescent="0.25">
      <c r="A99" s="4"/>
      <c r="B99" s="5"/>
      <c r="C99" s="5"/>
      <c r="D99" s="4"/>
      <c r="E99" s="6"/>
      <c r="F99" s="7"/>
      <c r="G99" s="4"/>
      <c r="H99" s="5"/>
      <c r="I99" s="5"/>
      <c r="J99" s="4"/>
      <c r="K99" s="4"/>
      <c r="L99" s="5"/>
      <c r="M99" s="4"/>
      <c r="N99" s="5"/>
      <c r="O99" s="4"/>
      <c r="P99" s="8"/>
      <c r="Q99" s="4"/>
      <c r="R99" s="4"/>
      <c r="S99" s="15"/>
      <c r="T99" s="4"/>
      <c r="U99" s="5"/>
      <c r="V99" s="10"/>
      <c r="W99" s="4"/>
      <c r="X99" s="4"/>
      <c r="Z99" s="4"/>
      <c r="AA99" s="4"/>
    </row>
    <row r="100" spans="1:27" ht="15.75" x14ac:dyDescent="0.25">
      <c r="A100" s="4"/>
      <c r="B100" s="5"/>
      <c r="C100" s="5"/>
      <c r="D100" s="4"/>
      <c r="E100" s="6"/>
      <c r="F100" s="7"/>
      <c r="G100" s="4"/>
      <c r="H100" s="5"/>
      <c r="I100" s="5"/>
      <c r="J100" s="4"/>
      <c r="K100" s="4"/>
      <c r="L100" s="5"/>
      <c r="M100" s="4"/>
      <c r="N100" s="5"/>
      <c r="O100" s="4"/>
      <c r="P100" s="8"/>
      <c r="Q100" s="4"/>
      <c r="R100" s="4"/>
      <c r="S100" s="15"/>
      <c r="T100" s="4"/>
      <c r="U100" s="5"/>
      <c r="V100" s="10"/>
      <c r="W100" s="4"/>
      <c r="X100" s="4"/>
      <c r="Z100" s="4"/>
      <c r="AA100" s="4"/>
    </row>
    <row r="101" spans="1:27" ht="15.75" x14ac:dyDescent="0.25">
      <c r="A101" s="4"/>
      <c r="B101" s="5"/>
      <c r="C101" s="5"/>
      <c r="D101" s="4"/>
      <c r="E101" s="6"/>
      <c r="F101" s="7"/>
      <c r="G101" s="4"/>
      <c r="H101" s="5"/>
      <c r="I101" s="5"/>
      <c r="J101" s="4"/>
      <c r="K101" s="4"/>
      <c r="L101" s="5"/>
      <c r="M101" s="4"/>
      <c r="N101" s="5"/>
      <c r="O101" s="4"/>
      <c r="P101" s="8"/>
      <c r="Q101" s="4"/>
      <c r="R101" s="4"/>
      <c r="S101" s="15"/>
      <c r="T101" s="4"/>
      <c r="U101" s="5"/>
      <c r="V101" s="10"/>
      <c r="W101" s="4"/>
      <c r="X101" s="4"/>
      <c r="Z101" s="4"/>
      <c r="AA101" s="4"/>
    </row>
    <row r="102" spans="1:27" s="3" customFormat="1" ht="15.75" x14ac:dyDescent="0.25">
      <c r="A102" s="4"/>
      <c r="B102" s="5"/>
      <c r="C102" s="5"/>
      <c r="D102" s="4"/>
      <c r="E102" s="6"/>
      <c r="F102" s="7"/>
      <c r="G102" s="4"/>
      <c r="H102" s="5"/>
      <c r="I102" s="5"/>
      <c r="J102" s="4"/>
      <c r="K102" s="4"/>
      <c r="L102" s="5"/>
      <c r="M102" s="4"/>
      <c r="N102" s="5"/>
      <c r="O102" s="4"/>
      <c r="P102" s="8"/>
      <c r="Q102" s="4"/>
      <c r="R102" s="4"/>
      <c r="S102" s="15"/>
      <c r="T102" s="4"/>
      <c r="U102" s="5"/>
      <c r="V102" s="10"/>
      <c r="W102" s="4"/>
      <c r="X102" s="4"/>
      <c r="Z102" s="4"/>
      <c r="AA102" s="4"/>
    </row>
    <row r="103" spans="1:27" s="3" customFormat="1" ht="15.75" x14ac:dyDescent="0.25">
      <c r="A103" s="4"/>
      <c r="B103" s="5"/>
      <c r="C103" s="5"/>
      <c r="D103" s="4"/>
      <c r="E103" s="6"/>
      <c r="F103" s="7"/>
      <c r="G103" s="4"/>
      <c r="H103" s="5"/>
      <c r="I103" s="5"/>
      <c r="J103" s="4"/>
      <c r="K103" s="4"/>
      <c r="L103" s="5"/>
      <c r="M103" s="4"/>
      <c r="N103" s="5"/>
      <c r="O103" s="4"/>
      <c r="P103" s="8"/>
      <c r="Q103" s="4"/>
      <c r="R103" s="4"/>
      <c r="S103" s="15"/>
      <c r="T103" s="4"/>
      <c r="U103" s="5"/>
      <c r="V103" s="10"/>
      <c r="W103" s="4"/>
      <c r="X103" s="4"/>
      <c r="Z103" s="4"/>
      <c r="AA103" s="4"/>
    </row>
    <row r="104" spans="1:27" s="3" customFormat="1" ht="15.75" x14ac:dyDescent="0.25">
      <c r="A104" s="4"/>
      <c r="B104" s="5"/>
      <c r="C104" s="5"/>
      <c r="D104" s="4"/>
      <c r="E104" s="6"/>
      <c r="F104" s="7"/>
      <c r="G104" s="4"/>
      <c r="H104" s="5"/>
      <c r="I104" s="5"/>
      <c r="J104" s="4"/>
      <c r="K104" s="4"/>
      <c r="L104" s="5"/>
      <c r="M104" s="4"/>
      <c r="N104" s="5"/>
      <c r="O104" s="4"/>
      <c r="P104" s="8"/>
      <c r="Q104" s="4"/>
      <c r="R104" s="4"/>
      <c r="S104" s="15"/>
      <c r="T104" s="4"/>
      <c r="U104" s="5"/>
      <c r="V104" s="10"/>
      <c r="W104" s="4"/>
      <c r="X104" s="4"/>
      <c r="Z104" s="4"/>
      <c r="AA104" s="4"/>
    </row>
    <row r="105" spans="1:27" ht="15.75" x14ac:dyDescent="0.25">
      <c r="A105" s="4"/>
      <c r="B105" s="5"/>
      <c r="C105" s="5"/>
      <c r="D105" s="4"/>
      <c r="E105" s="6"/>
      <c r="F105" s="7"/>
      <c r="G105" s="4"/>
      <c r="H105" s="5"/>
      <c r="I105" s="5"/>
      <c r="J105" s="4"/>
      <c r="K105" s="4"/>
      <c r="L105" s="5"/>
      <c r="M105" s="4"/>
      <c r="N105" s="5"/>
      <c r="O105" s="4"/>
      <c r="P105" s="8"/>
      <c r="Q105" s="4"/>
      <c r="R105" s="4"/>
      <c r="S105" s="15"/>
      <c r="T105" s="4"/>
      <c r="U105" s="5"/>
      <c r="V105" s="10"/>
      <c r="W105" s="4"/>
      <c r="X105" s="4"/>
      <c r="Z105" s="4"/>
      <c r="AA105" s="4"/>
    </row>
    <row r="106" spans="1:27" ht="15.75" x14ac:dyDescent="0.25">
      <c r="A106" s="4"/>
      <c r="B106" s="5"/>
      <c r="C106" s="5"/>
      <c r="D106" s="4"/>
      <c r="E106" s="6"/>
      <c r="F106" s="7"/>
      <c r="G106" s="4"/>
      <c r="H106" s="5"/>
      <c r="I106" s="5"/>
      <c r="J106" s="4"/>
      <c r="K106" s="4"/>
      <c r="L106" s="5"/>
      <c r="M106" s="4"/>
      <c r="N106" s="5"/>
      <c r="O106" s="4"/>
      <c r="P106" s="8"/>
      <c r="Q106" s="4"/>
      <c r="R106" s="4"/>
      <c r="S106" s="15"/>
      <c r="T106" s="4"/>
      <c r="U106" s="5"/>
      <c r="V106" s="10"/>
      <c r="W106" s="4"/>
      <c r="X106" s="4"/>
      <c r="Z106" s="4"/>
      <c r="AA106" s="4"/>
    </row>
    <row r="107" spans="1:27" ht="15.75" x14ac:dyDescent="0.25">
      <c r="A107" s="4"/>
      <c r="B107" s="5"/>
      <c r="C107" s="5"/>
      <c r="D107" s="4"/>
      <c r="E107" s="6"/>
      <c r="F107" s="7"/>
      <c r="G107" s="4"/>
      <c r="H107" s="5"/>
      <c r="I107" s="5"/>
      <c r="J107" s="4"/>
      <c r="K107" s="4"/>
      <c r="L107" s="5"/>
      <c r="M107" s="4"/>
      <c r="N107" s="5"/>
      <c r="O107" s="4"/>
      <c r="P107" s="8"/>
      <c r="Q107" s="4"/>
      <c r="R107" s="4"/>
      <c r="S107" s="15"/>
      <c r="T107" s="4"/>
      <c r="U107" s="5"/>
      <c r="V107" s="10"/>
      <c r="W107" s="4"/>
      <c r="X107" s="4"/>
      <c r="Z107" s="4"/>
      <c r="AA107" s="4"/>
    </row>
    <row r="108" spans="1:27" ht="15.75" x14ac:dyDescent="0.25">
      <c r="A108" s="4"/>
      <c r="B108" s="5"/>
      <c r="C108" s="5"/>
      <c r="D108" s="4"/>
      <c r="E108" s="6"/>
      <c r="F108" s="7"/>
      <c r="G108" s="4"/>
      <c r="H108" s="5"/>
      <c r="I108" s="5"/>
      <c r="J108" s="4"/>
      <c r="K108" s="4"/>
      <c r="L108" s="5"/>
      <c r="M108" s="4"/>
      <c r="N108" s="5"/>
      <c r="O108" s="4"/>
      <c r="P108" s="8"/>
      <c r="Q108" s="4"/>
      <c r="R108" s="4"/>
      <c r="S108" s="9"/>
      <c r="T108" s="4"/>
      <c r="U108" s="5"/>
      <c r="V108" s="10"/>
      <c r="W108" s="4"/>
      <c r="X108" s="4"/>
      <c r="Z108" s="4"/>
      <c r="AA108" s="4"/>
    </row>
    <row r="109" spans="1:27" ht="15.75" x14ac:dyDescent="0.25">
      <c r="A109" s="4"/>
      <c r="B109" s="5"/>
      <c r="C109" s="5"/>
      <c r="D109" s="4"/>
      <c r="E109" s="6"/>
      <c r="F109" s="7"/>
      <c r="G109" s="4"/>
      <c r="H109" s="5"/>
      <c r="I109" s="5"/>
      <c r="J109" s="4"/>
      <c r="K109" s="4"/>
      <c r="L109" s="5"/>
      <c r="M109" s="4"/>
      <c r="N109" s="5"/>
      <c r="O109" s="4"/>
      <c r="P109" s="8"/>
      <c r="Q109" s="4"/>
      <c r="R109" s="4"/>
      <c r="S109" s="9"/>
      <c r="T109" s="4"/>
      <c r="U109" s="5"/>
      <c r="V109" s="10"/>
      <c r="W109" s="4"/>
      <c r="X109" s="4"/>
      <c r="Z109" s="4"/>
      <c r="AA109" s="4"/>
    </row>
    <row r="110" spans="1:27" ht="15.75" x14ac:dyDescent="0.25">
      <c r="A110" s="4"/>
      <c r="B110" s="5"/>
      <c r="C110" s="5"/>
      <c r="D110" s="4"/>
      <c r="E110" s="6"/>
      <c r="F110" s="7"/>
      <c r="G110" s="4"/>
      <c r="H110" s="5"/>
      <c r="I110" s="5"/>
      <c r="J110" s="4"/>
      <c r="K110" s="4"/>
      <c r="L110" s="5"/>
      <c r="M110" s="4"/>
      <c r="N110" s="5"/>
      <c r="O110" s="4"/>
      <c r="P110" s="8"/>
      <c r="Q110" s="4"/>
      <c r="R110" s="4"/>
      <c r="S110" s="9"/>
      <c r="T110" s="4"/>
      <c r="U110" s="5"/>
      <c r="V110" s="10"/>
    </row>
    <row r="111" spans="1:27" ht="15.75" x14ac:dyDescent="0.25">
      <c r="A111" s="4"/>
      <c r="B111" s="5"/>
      <c r="C111" s="5"/>
      <c r="D111" s="4"/>
      <c r="E111" s="6"/>
      <c r="F111" s="7"/>
      <c r="G111" s="4"/>
      <c r="H111" s="5"/>
      <c r="I111" s="5"/>
      <c r="J111" s="4"/>
      <c r="K111" s="4"/>
      <c r="L111" s="5"/>
      <c r="M111" s="4"/>
      <c r="N111" s="5"/>
      <c r="O111" s="4"/>
      <c r="P111" s="8"/>
      <c r="Q111" s="4"/>
      <c r="R111" s="4"/>
      <c r="S111" s="9"/>
      <c r="T111" s="4"/>
      <c r="U111" s="5"/>
      <c r="V111" s="10"/>
    </row>
    <row r="112" spans="1:27" ht="15.75" x14ac:dyDescent="0.25">
      <c r="A112" s="4"/>
      <c r="B112" s="5"/>
      <c r="C112" s="5"/>
      <c r="D112" s="4"/>
      <c r="E112" s="6"/>
      <c r="F112" s="7"/>
      <c r="G112" s="4"/>
      <c r="H112" s="5"/>
      <c r="I112" s="5"/>
      <c r="J112" s="4"/>
      <c r="K112" s="4"/>
      <c r="L112" s="5"/>
      <c r="M112" s="4"/>
      <c r="N112" s="5"/>
      <c r="O112" s="4"/>
      <c r="P112" s="8"/>
      <c r="Q112" s="4"/>
      <c r="R112" s="4"/>
      <c r="S112" s="9"/>
      <c r="T112" s="4"/>
      <c r="U112" s="5"/>
      <c r="V112" s="10"/>
    </row>
    <row r="113" spans="1:22" ht="15.75" x14ac:dyDescent="0.25">
      <c r="A113" s="4"/>
      <c r="B113" s="5"/>
      <c r="C113" s="5"/>
      <c r="D113" s="4"/>
      <c r="E113" s="6"/>
      <c r="F113" s="7"/>
      <c r="G113" s="4"/>
      <c r="H113" s="5"/>
      <c r="I113" s="5"/>
      <c r="J113" s="4"/>
      <c r="K113" s="4"/>
      <c r="L113" s="5"/>
      <c r="M113" s="4"/>
      <c r="N113" s="5"/>
      <c r="O113" s="4"/>
      <c r="P113" s="8"/>
      <c r="Q113" s="4"/>
      <c r="R113" s="4"/>
      <c r="S113" s="9"/>
      <c r="T113" s="4"/>
      <c r="U113" s="5"/>
      <c r="V113" s="10"/>
    </row>
    <row r="114" spans="1:22" ht="15.75" x14ac:dyDescent="0.25">
      <c r="A114" s="4"/>
      <c r="B114" s="5"/>
      <c r="C114" s="5"/>
      <c r="D114" s="4"/>
      <c r="E114" s="6"/>
      <c r="F114" s="7"/>
      <c r="G114" s="4"/>
      <c r="H114" s="5"/>
      <c r="I114" s="5"/>
      <c r="J114" s="4"/>
      <c r="K114" s="4"/>
      <c r="L114" s="5"/>
      <c r="M114" s="4"/>
      <c r="N114" s="5"/>
      <c r="O114" s="4"/>
      <c r="P114" s="8"/>
      <c r="Q114" s="4"/>
      <c r="R114" s="4"/>
      <c r="S114" s="9"/>
      <c r="T114" s="4"/>
      <c r="U114" s="5"/>
      <c r="V114" s="10"/>
    </row>
    <row r="115" spans="1:22" ht="15.75" x14ac:dyDescent="0.25">
      <c r="A115" s="4"/>
      <c r="B115" s="5"/>
      <c r="C115" s="5"/>
      <c r="D115" s="4"/>
      <c r="E115" s="6"/>
      <c r="F115" s="7"/>
      <c r="G115" s="4"/>
      <c r="H115" s="5"/>
      <c r="I115" s="5"/>
      <c r="J115" s="4"/>
      <c r="K115" s="4"/>
      <c r="L115" s="5"/>
      <c r="M115" s="4"/>
      <c r="N115" s="5"/>
      <c r="O115" s="4"/>
      <c r="P115" s="8"/>
      <c r="Q115" s="4"/>
      <c r="R115" s="4"/>
      <c r="S115" s="9"/>
      <c r="T115" s="4"/>
      <c r="U115" s="5"/>
      <c r="V115" s="10"/>
    </row>
    <row r="116" spans="1:22" ht="15.75" x14ac:dyDescent="0.25">
      <c r="A116" s="4"/>
      <c r="B116" s="5"/>
      <c r="C116" s="5"/>
      <c r="D116" s="4"/>
      <c r="E116" s="6"/>
      <c r="F116" s="7"/>
      <c r="G116" s="4"/>
      <c r="H116" s="5"/>
      <c r="I116" s="5"/>
      <c r="J116" s="4"/>
      <c r="K116" s="4"/>
      <c r="L116" s="5"/>
      <c r="M116" s="4"/>
      <c r="N116" s="5"/>
      <c r="O116" s="4"/>
      <c r="P116" s="8"/>
      <c r="Q116" s="4"/>
      <c r="R116" s="4"/>
      <c r="S116" s="9"/>
      <c r="T116" s="4"/>
      <c r="U116" s="5"/>
      <c r="V116" s="10"/>
    </row>
    <row r="117" spans="1:22" s="3" customFormat="1" ht="15.75" x14ac:dyDescent="0.25">
      <c r="A117" s="4"/>
      <c r="B117" s="5"/>
      <c r="C117" s="5"/>
      <c r="D117" s="4"/>
      <c r="E117" s="6"/>
      <c r="F117" s="7"/>
      <c r="G117" s="4"/>
      <c r="H117" s="5"/>
      <c r="I117" s="5"/>
      <c r="J117" s="4"/>
      <c r="K117" s="4"/>
      <c r="L117" s="5"/>
      <c r="M117" s="4"/>
      <c r="N117" s="5"/>
      <c r="O117" s="4"/>
      <c r="P117" s="8"/>
      <c r="Q117" s="4"/>
      <c r="R117" s="4"/>
      <c r="S117" s="15"/>
      <c r="T117" s="4"/>
      <c r="U117" s="5"/>
      <c r="V117" s="10"/>
    </row>
    <row r="118" spans="1:22" s="3" customFormat="1" ht="15.75" x14ac:dyDescent="0.25">
      <c r="A118" s="4"/>
      <c r="B118" s="5"/>
      <c r="C118" s="5"/>
      <c r="D118" s="4"/>
      <c r="E118" s="6"/>
      <c r="F118" s="7"/>
      <c r="G118" s="4"/>
      <c r="H118" s="5"/>
      <c r="I118" s="5"/>
      <c r="J118" s="4"/>
      <c r="K118" s="4"/>
      <c r="L118" s="5"/>
      <c r="M118" s="4"/>
      <c r="N118" s="5"/>
      <c r="O118" s="4"/>
      <c r="P118" s="8"/>
      <c r="Q118" s="4"/>
      <c r="R118" s="4"/>
      <c r="S118" s="15"/>
      <c r="T118" s="4"/>
      <c r="U118" s="5"/>
      <c r="V118" s="10"/>
    </row>
    <row r="119" spans="1:22" s="3" customFormat="1" ht="15.75" x14ac:dyDescent="0.25">
      <c r="A119" s="4"/>
      <c r="B119" s="5"/>
      <c r="C119" s="5"/>
      <c r="D119" s="4"/>
      <c r="E119" s="6"/>
      <c r="F119" s="7"/>
      <c r="G119" s="4"/>
      <c r="H119" s="5"/>
      <c r="I119" s="5"/>
      <c r="J119" s="4"/>
      <c r="K119" s="4"/>
      <c r="L119" s="5"/>
      <c r="M119" s="4"/>
      <c r="N119" s="5"/>
      <c r="O119" s="4"/>
      <c r="P119" s="8"/>
      <c r="Q119" s="4"/>
      <c r="R119" s="4"/>
      <c r="S119" s="15"/>
      <c r="T119" s="4"/>
      <c r="U119" s="5"/>
      <c r="V119" s="10"/>
    </row>
    <row r="120" spans="1:22" s="3" customFormat="1" ht="15.75" x14ac:dyDescent="0.25">
      <c r="A120" s="4"/>
      <c r="B120" s="5"/>
      <c r="C120" s="5"/>
      <c r="D120" s="4"/>
      <c r="E120" s="6"/>
      <c r="F120" s="7"/>
      <c r="G120" s="4"/>
      <c r="H120" s="5"/>
      <c r="I120" s="5"/>
      <c r="J120" s="4"/>
      <c r="K120" s="4"/>
      <c r="L120" s="5"/>
      <c r="M120" s="4"/>
      <c r="N120" s="5"/>
      <c r="O120" s="4"/>
      <c r="P120" s="8"/>
      <c r="Q120" s="4"/>
      <c r="R120" s="4"/>
      <c r="S120" s="15"/>
      <c r="T120" s="4"/>
      <c r="U120" s="5"/>
      <c r="V120" s="10"/>
    </row>
    <row r="121" spans="1:22" ht="15.75" x14ac:dyDescent="0.25">
      <c r="A121" s="4"/>
      <c r="B121" s="5"/>
      <c r="C121" s="5"/>
      <c r="D121" s="4"/>
      <c r="E121" s="6"/>
      <c r="F121" s="7"/>
      <c r="G121" s="4"/>
      <c r="H121" s="5"/>
      <c r="I121" s="5"/>
      <c r="J121" s="4"/>
      <c r="K121" s="4"/>
      <c r="L121" s="5"/>
      <c r="M121" s="4"/>
      <c r="N121" s="5"/>
      <c r="O121" s="4"/>
      <c r="P121" s="8"/>
      <c r="Q121" s="4"/>
      <c r="R121" s="4"/>
      <c r="S121" s="9"/>
      <c r="T121" s="4"/>
      <c r="U121" s="5"/>
      <c r="V121" s="10"/>
    </row>
    <row r="122" spans="1:22" ht="15.75" x14ac:dyDescent="0.25">
      <c r="A122" s="4"/>
      <c r="B122" s="5"/>
      <c r="C122" s="5"/>
      <c r="D122" s="4"/>
      <c r="E122" s="6"/>
      <c r="F122" s="7"/>
      <c r="G122" s="4"/>
      <c r="H122" s="5"/>
      <c r="I122" s="5"/>
      <c r="J122" s="4"/>
      <c r="K122" s="4"/>
      <c r="L122" s="5"/>
      <c r="M122" s="4"/>
      <c r="N122" s="5"/>
      <c r="O122" s="4"/>
      <c r="P122" s="8"/>
      <c r="Q122" s="4"/>
      <c r="R122" s="4"/>
      <c r="S122" s="9"/>
      <c r="T122" s="4"/>
      <c r="U122" s="5"/>
      <c r="V122" s="10"/>
    </row>
    <row r="123" spans="1:22" ht="15.75" x14ac:dyDescent="0.25">
      <c r="A123" s="4"/>
      <c r="B123" s="5"/>
      <c r="C123" s="5"/>
      <c r="D123" s="4"/>
      <c r="E123" s="6"/>
      <c r="F123" s="7"/>
      <c r="G123" s="4"/>
      <c r="H123" s="5"/>
      <c r="I123" s="5"/>
      <c r="J123" s="4"/>
      <c r="K123" s="4"/>
      <c r="L123" s="5"/>
      <c r="M123" s="4"/>
      <c r="N123" s="5"/>
      <c r="O123" s="4"/>
      <c r="P123" s="8"/>
      <c r="Q123" s="4"/>
      <c r="R123" s="4"/>
      <c r="S123" s="9"/>
      <c r="T123" s="4"/>
      <c r="U123" s="5"/>
      <c r="V123" s="10"/>
    </row>
    <row r="124" spans="1:22" ht="15.75" x14ac:dyDescent="0.25">
      <c r="A124" s="4"/>
      <c r="B124" s="5"/>
      <c r="C124" s="5"/>
      <c r="D124" s="4"/>
      <c r="E124" s="6"/>
      <c r="F124" s="7"/>
      <c r="G124" s="4"/>
      <c r="H124" s="5"/>
      <c r="I124" s="5"/>
      <c r="J124" s="4"/>
      <c r="K124" s="4"/>
      <c r="L124" s="5"/>
      <c r="M124" s="4"/>
      <c r="N124" s="5"/>
      <c r="O124" s="4"/>
      <c r="P124" s="8"/>
      <c r="Q124" s="4"/>
      <c r="R124" s="4"/>
      <c r="S124" s="9"/>
      <c r="T124" s="4"/>
      <c r="U124" s="5"/>
      <c r="V124" s="10"/>
    </row>
    <row r="125" spans="1:22" ht="15.75" x14ac:dyDescent="0.25">
      <c r="A125" s="4"/>
      <c r="B125" s="5"/>
      <c r="C125" s="5"/>
      <c r="D125" s="4"/>
      <c r="E125" s="6"/>
      <c r="F125" s="7"/>
      <c r="G125" s="4"/>
      <c r="H125" s="5"/>
      <c r="I125" s="5"/>
      <c r="J125" s="4"/>
      <c r="K125" s="4"/>
      <c r="L125" s="5"/>
      <c r="M125" s="4"/>
      <c r="N125" s="5"/>
      <c r="O125" s="4"/>
      <c r="P125" s="8"/>
      <c r="Q125" s="4"/>
      <c r="R125" s="4"/>
      <c r="S125" s="9"/>
      <c r="T125" s="4"/>
      <c r="U125" s="5"/>
      <c r="V125" s="10"/>
    </row>
    <row r="126" spans="1:22" ht="15.75" x14ac:dyDescent="0.25">
      <c r="A126" s="4"/>
      <c r="B126" s="5"/>
      <c r="C126" s="5"/>
      <c r="D126" s="4"/>
      <c r="E126" s="6"/>
      <c r="F126" s="7"/>
      <c r="G126" s="4"/>
      <c r="H126" s="5"/>
      <c r="I126" s="5"/>
      <c r="J126" s="4"/>
      <c r="K126" s="4"/>
      <c r="L126" s="5"/>
      <c r="M126" s="4"/>
      <c r="N126" s="5"/>
      <c r="O126" s="4"/>
      <c r="P126" s="8"/>
      <c r="Q126" s="4"/>
      <c r="R126" s="4"/>
      <c r="S126" s="9"/>
      <c r="T126" s="4"/>
      <c r="U126" s="5"/>
      <c r="V126" s="10"/>
    </row>
    <row r="127" spans="1:22" ht="15.75" x14ac:dyDescent="0.25">
      <c r="A127" s="4"/>
      <c r="B127" s="5"/>
      <c r="C127" s="5"/>
      <c r="D127" s="4"/>
      <c r="E127" s="6"/>
      <c r="F127" s="7"/>
      <c r="G127" s="4"/>
      <c r="H127" s="5"/>
      <c r="I127" s="5"/>
      <c r="J127" s="4"/>
      <c r="K127" s="4"/>
      <c r="L127" s="5"/>
      <c r="M127" s="4"/>
      <c r="N127" s="5"/>
      <c r="O127" s="4"/>
      <c r="P127" s="8"/>
      <c r="Q127" s="4"/>
      <c r="R127" s="4"/>
      <c r="S127" s="9"/>
      <c r="T127" s="4"/>
      <c r="U127" s="5"/>
      <c r="V127" s="10"/>
    </row>
    <row r="128" spans="1:22" s="3" customFormat="1" ht="15.75" x14ac:dyDescent="0.25">
      <c r="A128" s="4"/>
      <c r="B128" s="5"/>
      <c r="C128" s="5"/>
      <c r="D128" s="4"/>
      <c r="E128" s="6"/>
      <c r="F128" s="7"/>
      <c r="G128" s="4"/>
      <c r="H128" s="5"/>
      <c r="I128" s="5"/>
      <c r="J128" s="4"/>
      <c r="K128" s="4"/>
      <c r="L128" s="5"/>
      <c r="M128" s="4"/>
      <c r="N128" s="5"/>
      <c r="O128" s="4"/>
      <c r="P128" s="8"/>
      <c r="Q128" s="4"/>
      <c r="R128" s="4"/>
      <c r="S128" s="15"/>
      <c r="T128" s="4"/>
      <c r="U128" s="5"/>
      <c r="V128" s="10"/>
    </row>
    <row r="129" spans="1:22" s="3" customFormat="1" ht="15.75" x14ac:dyDescent="0.25">
      <c r="A129" s="4"/>
      <c r="B129" s="5"/>
      <c r="C129" s="5"/>
      <c r="D129" s="4"/>
      <c r="E129" s="6"/>
      <c r="F129" s="7"/>
      <c r="G129" s="4"/>
      <c r="H129" s="5"/>
      <c r="I129" s="5"/>
      <c r="J129" s="4"/>
      <c r="K129" s="4"/>
      <c r="L129" s="5"/>
      <c r="M129" s="4"/>
      <c r="N129" s="5"/>
      <c r="O129" s="4"/>
      <c r="P129" s="8"/>
      <c r="Q129" s="4"/>
      <c r="R129" s="4"/>
      <c r="S129" s="15"/>
      <c r="T129" s="4"/>
      <c r="U129" s="5"/>
      <c r="V129" s="10"/>
    </row>
    <row r="130" spans="1:22" ht="15.75" x14ac:dyDescent="0.25">
      <c r="A130" s="4"/>
      <c r="B130" s="5"/>
      <c r="C130" s="5"/>
      <c r="D130" s="4"/>
      <c r="E130" s="6"/>
      <c r="F130" s="7"/>
      <c r="G130" s="4"/>
      <c r="H130" s="5"/>
      <c r="I130" s="5"/>
      <c r="J130" s="4"/>
      <c r="K130" s="4"/>
      <c r="L130" s="5"/>
      <c r="M130" s="4"/>
      <c r="N130" s="5"/>
      <c r="O130" s="4"/>
      <c r="P130" s="8"/>
      <c r="Q130" s="4"/>
      <c r="R130" s="4"/>
      <c r="S130" s="9"/>
      <c r="T130" s="4"/>
      <c r="U130" s="5"/>
      <c r="V130" s="10"/>
    </row>
    <row r="131" spans="1:22" ht="15.75" x14ac:dyDescent="0.25">
      <c r="A131" s="4"/>
      <c r="B131" s="5"/>
      <c r="C131" s="5"/>
      <c r="D131" s="4"/>
      <c r="E131" s="6"/>
      <c r="F131" s="7"/>
      <c r="G131" s="4"/>
      <c r="H131" s="5"/>
      <c r="I131" s="5"/>
      <c r="J131" s="4"/>
      <c r="K131" s="4"/>
      <c r="L131" s="5"/>
      <c r="M131" s="4"/>
      <c r="N131" s="5"/>
      <c r="O131" s="4"/>
      <c r="P131" s="8"/>
      <c r="Q131" s="4"/>
      <c r="R131" s="4"/>
      <c r="S131" s="9"/>
      <c r="T131" s="4"/>
      <c r="U131" s="5"/>
      <c r="V131" s="10"/>
    </row>
    <row r="132" spans="1:22" ht="15.75" x14ac:dyDescent="0.25">
      <c r="A132" s="4"/>
      <c r="B132" s="5"/>
      <c r="C132" s="5"/>
      <c r="D132" s="4"/>
      <c r="E132" s="6"/>
      <c r="F132" s="7"/>
      <c r="G132" s="4"/>
      <c r="H132" s="5"/>
      <c r="I132" s="5"/>
      <c r="J132" s="4"/>
      <c r="K132" s="4"/>
      <c r="L132" s="5"/>
      <c r="M132" s="4"/>
      <c r="N132" s="5"/>
      <c r="O132" s="4"/>
      <c r="P132" s="8"/>
      <c r="Q132" s="4"/>
      <c r="R132" s="4"/>
      <c r="S132" s="9"/>
      <c r="T132" s="4"/>
      <c r="U132" s="5"/>
      <c r="V132" s="10"/>
    </row>
    <row r="133" spans="1:22" ht="15.75" x14ac:dyDescent="0.25">
      <c r="A133" s="4"/>
      <c r="B133" s="5"/>
      <c r="C133" s="5"/>
      <c r="D133" s="4"/>
      <c r="E133" s="6"/>
      <c r="F133" s="7"/>
      <c r="G133" s="4"/>
      <c r="H133" s="5"/>
      <c r="I133" s="5"/>
      <c r="J133" s="4"/>
      <c r="K133" s="4"/>
      <c r="L133" s="5"/>
      <c r="M133" s="4"/>
      <c r="N133" s="5"/>
      <c r="O133" s="4"/>
      <c r="P133" s="8"/>
      <c r="Q133" s="4"/>
      <c r="R133" s="4"/>
      <c r="S133" s="9"/>
      <c r="T133" s="4"/>
      <c r="U133" s="5"/>
      <c r="V133" s="10"/>
    </row>
    <row r="134" spans="1:22" s="3" customFormat="1" ht="15.75" x14ac:dyDescent="0.25">
      <c r="A134" s="4"/>
      <c r="B134" s="5"/>
      <c r="C134" s="5"/>
      <c r="D134" s="4"/>
      <c r="E134" s="6"/>
      <c r="F134" s="7"/>
      <c r="G134" s="4"/>
      <c r="H134" s="5"/>
      <c r="I134" s="5"/>
      <c r="J134" s="4"/>
      <c r="K134" s="4"/>
      <c r="L134" s="5"/>
      <c r="M134" s="4"/>
      <c r="N134" s="5"/>
      <c r="O134" s="4"/>
      <c r="P134" s="8"/>
      <c r="Q134" s="4"/>
      <c r="R134" s="4"/>
      <c r="S134" s="15"/>
      <c r="T134" s="4"/>
      <c r="U134" s="5"/>
      <c r="V134" s="10"/>
    </row>
    <row r="135" spans="1:22" s="3" customFormat="1" ht="15.75" x14ac:dyDescent="0.25">
      <c r="A135" s="4"/>
      <c r="B135" s="5"/>
      <c r="C135" s="5"/>
      <c r="D135" s="4"/>
      <c r="E135" s="6"/>
      <c r="F135" s="7"/>
      <c r="G135" s="4"/>
      <c r="H135" s="5"/>
      <c r="I135" s="5"/>
      <c r="J135" s="4"/>
      <c r="K135" s="4"/>
      <c r="L135" s="5"/>
      <c r="M135" s="4"/>
      <c r="N135" s="5"/>
      <c r="O135" s="4"/>
      <c r="P135" s="8"/>
      <c r="Q135" s="4"/>
      <c r="R135" s="4"/>
      <c r="S135" s="15"/>
      <c r="T135" s="4"/>
      <c r="U135" s="5"/>
      <c r="V135" s="10"/>
    </row>
    <row r="136" spans="1:22" s="3" customFormat="1" ht="15.75" x14ac:dyDescent="0.25">
      <c r="A136" s="4"/>
      <c r="B136" s="5"/>
      <c r="C136" s="5"/>
      <c r="D136" s="4"/>
      <c r="E136" s="6"/>
      <c r="F136" s="7"/>
      <c r="G136" s="4"/>
      <c r="H136" s="5"/>
      <c r="I136" s="5"/>
      <c r="J136" s="4"/>
      <c r="K136" s="4"/>
      <c r="L136" s="5"/>
      <c r="M136" s="4"/>
      <c r="N136" s="5"/>
      <c r="O136" s="4"/>
      <c r="P136" s="8"/>
      <c r="Q136" s="4"/>
      <c r="R136" s="4"/>
      <c r="S136" s="15"/>
      <c r="T136" s="4"/>
      <c r="U136" s="5"/>
      <c r="V136" s="10"/>
    </row>
    <row r="137" spans="1:22" ht="15.75" x14ac:dyDescent="0.25">
      <c r="A137" s="4"/>
      <c r="B137" s="5"/>
      <c r="C137" s="5"/>
      <c r="D137" s="4"/>
      <c r="E137" s="6"/>
      <c r="F137" s="7"/>
      <c r="G137" s="4"/>
      <c r="H137" s="5"/>
      <c r="I137" s="5"/>
      <c r="J137" s="4"/>
      <c r="K137" s="4"/>
      <c r="L137" s="5"/>
      <c r="M137" s="4"/>
      <c r="N137" s="5"/>
      <c r="O137" s="4"/>
      <c r="P137" s="8"/>
      <c r="Q137" s="4"/>
      <c r="R137" s="4"/>
      <c r="S137" s="9"/>
      <c r="T137" s="4"/>
      <c r="U137" s="5"/>
      <c r="V137" s="10"/>
    </row>
    <row r="138" spans="1:22" ht="15.75" x14ac:dyDescent="0.25">
      <c r="A138" s="4"/>
      <c r="B138" s="5"/>
      <c r="C138" s="5"/>
      <c r="D138" s="4"/>
      <c r="E138" s="6"/>
      <c r="F138" s="7"/>
      <c r="G138" s="4"/>
      <c r="H138" s="5"/>
      <c r="I138" s="5"/>
      <c r="J138" s="4"/>
      <c r="K138" s="4"/>
      <c r="L138" s="5"/>
      <c r="M138" s="4"/>
      <c r="N138" s="5"/>
      <c r="O138" s="4"/>
      <c r="P138" s="8"/>
      <c r="Q138" s="4"/>
      <c r="R138" s="4"/>
      <c r="S138" s="9"/>
      <c r="T138" s="4"/>
      <c r="U138" s="5"/>
      <c r="V138" s="10"/>
    </row>
    <row r="139" spans="1:22" s="3" customFormat="1" ht="15.75" x14ac:dyDescent="0.25">
      <c r="A139" s="4"/>
      <c r="B139" s="5"/>
      <c r="C139" s="5"/>
      <c r="D139" s="4"/>
      <c r="E139" s="6"/>
      <c r="F139" s="7"/>
      <c r="G139" s="4"/>
      <c r="H139" s="5"/>
      <c r="I139" s="5"/>
      <c r="J139" s="4"/>
      <c r="K139" s="4"/>
      <c r="L139" s="5"/>
      <c r="M139" s="4"/>
      <c r="N139" s="5"/>
      <c r="O139" s="4"/>
      <c r="P139" s="8"/>
      <c r="Q139" s="4"/>
      <c r="R139" s="4"/>
      <c r="S139" s="15"/>
      <c r="T139" s="4"/>
      <c r="U139" s="5"/>
      <c r="V139" s="10"/>
    </row>
    <row r="140" spans="1:22" s="3" customFormat="1" ht="15.75" x14ac:dyDescent="0.25">
      <c r="A140" s="4"/>
      <c r="B140" s="5"/>
      <c r="C140" s="5"/>
      <c r="D140" s="4"/>
      <c r="E140" s="6"/>
      <c r="F140" s="7"/>
      <c r="G140" s="4"/>
      <c r="H140" s="5"/>
      <c r="I140" s="5"/>
      <c r="J140" s="4"/>
      <c r="K140" s="4"/>
      <c r="L140" s="5"/>
      <c r="M140" s="4"/>
      <c r="N140" s="5"/>
      <c r="O140" s="4"/>
      <c r="P140" s="8"/>
      <c r="Q140" s="4"/>
      <c r="R140" s="4"/>
      <c r="S140" s="15"/>
      <c r="T140" s="4"/>
      <c r="U140" s="5"/>
      <c r="V140" s="10"/>
    </row>
    <row r="141" spans="1:22" ht="15.75" x14ac:dyDescent="0.25">
      <c r="A141" s="4"/>
      <c r="B141" s="5"/>
      <c r="C141" s="5"/>
      <c r="D141" s="4"/>
      <c r="E141" s="6"/>
      <c r="F141" s="7"/>
      <c r="G141" s="4"/>
      <c r="H141" s="5"/>
      <c r="I141" s="5"/>
      <c r="J141" s="4"/>
      <c r="K141" s="4"/>
      <c r="L141" s="5"/>
      <c r="M141" s="4"/>
      <c r="N141" s="5"/>
      <c r="O141" s="4"/>
      <c r="P141" s="8"/>
      <c r="Q141" s="4"/>
      <c r="R141" s="4"/>
      <c r="S141" s="9"/>
      <c r="T141" s="4"/>
      <c r="U141" s="5"/>
      <c r="V141" s="10"/>
    </row>
    <row r="142" spans="1:22" ht="15.75" x14ac:dyDescent="0.25">
      <c r="A142" s="4"/>
      <c r="B142" s="5"/>
      <c r="C142" s="5"/>
      <c r="D142" s="4"/>
      <c r="E142" s="6"/>
      <c r="F142" s="7"/>
      <c r="G142" s="4"/>
      <c r="H142" s="5"/>
      <c r="I142" s="5"/>
      <c r="J142" s="4"/>
      <c r="K142" s="4"/>
      <c r="L142" s="5"/>
      <c r="M142" s="4"/>
      <c r="N142" s="5"/>
      <c r="O142" s="4"/>
      <c r="P142" s="8"/>
      <c r="Q142" s="4"/>
      <c r="R142" s="4"/>
      <c r="S142" s="9"/>
      <c r="T142" s="4"/>
      <c r="U142" s="5"/>
      <c r="V142" s="10"/>
    </row>
    <row r="143" spans="1:22" ht="15.75" x14ac:dyDescent="0.25">
      <c r="A143" s="4"/>
      <c r="B143" s="5"/>
      <c r="C143" s="5"/>
      <c r="D143" s="4"/>
      <c r="E143" s="6"/>
      <c r="F143" s="7"/>
      <c r="G143" s="4"/>
      <c r="H143" s="5"/>
      <c r="I143" s="5"/>
      <c r="J143" s="4"/>
      <c r="K143" s="4"/>
      <c r="L143" s="5"/>
      <c r="M143" s="4"/>
      <c r="N143" s="5"/>
      <c r="O143" s="4"/>
      <c r="P143" s="8"/>
      <c r="Q143" s="4"/>
      <c r="R143" s="4"/>
      <c r="S143" s="9"/>
      <c r="T143" s="4"/>
      <c r="U143" s="5"/>
      <c r="V143" s="10"/>
    </row>
    <row r="144" spans="1:22" ht="15.75" x14ac:dyDescent="0.25">
      <c r="A144" s="4"/>
      <c r="B144" s="5"/>
      <c r="C144" s="5"/>
      <c r="D144" s="4"/>
      <c r="E144" s="6"/>
      <c r="F144" s="7"/>
      <c r="G144" s="4"/>
      <c r="H144" s="5"/>
      <c r="I144" s="5"/>
      <c r="J144" s="4"/>
      <c r="K144" s="4"/>
      <c r="L144" s="5"/>
      <c r="M144" s="4"/>
      <c r="N144" s="5"/>
      <c r="O144" s="4"/>
      <c r="P144" s="8"/>
      <c r="Q144" s="4"/>
      <c r="R144" s="4"/>
      <c r="S144" s="9"/>
      <c r="T144" s="4"/>
      <c r="U144" s="5"/>
      <c r="V144" s="10"/>
    </row>
    <row r="145" spans="1:22" s="3" customFormat="1" ht="15.75" x14ac:dyDescent="0.25">
      <c r="A145" s="4"/>
      <c r="B145" s="5"/>
      <c r="C145" s="5"/>
      <c r="D145" s="4"/>
      <c r="E145" s="6"/>
      <c r="F145" s="7"/>
      <c r="G145" s="4"/>
      <c r="H145" s="5"/>
      <c r="I145" s="5"/>
      <c r="J145" s="4"/>
      <c r="K145" s="4"/>
      <c r="L145" s="5"/>
      <c r="M145" s="4"/>
      <c r="N145" s="5"/>
      <c r="O145" s="4"/>
      <c r="P145" s="8"/>
      <c r="Q145" s="4"/>
      <c r="R145" s="4"/>
      <c r="S145" s="15"/>
      <c r="T145" s="4"/>
      <c r="U145" s="5"/>
      <c r="V145" s="10"/>
    </row>
    <row r="146" spans="1:22" s="3" customFormat="1" ht="15.75" x14ac:dyDescent="0.25">
      <c r="A146" s="4"/>
      <c r="B146" s="5"/>
      <c r="C146" s="5"/>
      <c r="D146" s="4"/>
      <c r="E146" s="6"/>
      <c r="F146" s="7"/>
      <c r="G146" s="4"/>
      <c r="H146" s="5"/>
      <c r="I146" s="5"/>
      <c r="J146" s="4"/>
      <c r="K146" s="4"/>
      <c r="L146" s="5"/>
      <c r="M146" s="4"/>
      <c r="N146" s="5"/>
      <c r="O146" s="4"/>
      <c r="P146" s="8"/>
      <c r="Q146" s="4"/>
      <c r="R146" s="4"/>
      <c r="S146" s="15"/>
      <c r="T146" s="4"/>
      <c r="U146" s="5"/>
      <c r="V146" s="10"/>
    </row>
    <row r="147" spans="1:22" ht="15.75" x14ac:dyDescent="0.25">
      <c r="A147" s="4"/>
      <c r="B147" s="5"/>
      <c r="C147" s="5"/>
      <c r="D147" s="4"/>
      <c r="E147" s="6"/>
      <c r="F147" s="7"/>
      <c r="G147" s="4"/>
      <c r="H147" s="5"/>
      <c r="I147" s="5"/>
      <c r="J147" s="4"/>
      <c r="K147" s="4"/>
      <c r="L147" s="5"/>
      <c r="M147" s="4"/>
      <c r="N147" s="5"/>
      <c r="O147" s="4"/>
      <c r="P147" s="8"/>
      <c r="Q147" s="4"/>
      <c r="R147" s="4"/>
      <c r="S147" s="9"/>
      <c r="T147" s="4"/>
      <c r="U147" s="5"/>
      <c r="V147" s="10"/>
    </row>
    <row r="148" spans="1:22" ht="15.75" x14ac:dyDescent="0.25">
      <c r="A148" s="4"/>
      <c r="B148" s="5"/>
      <c r="C148" s="5"/>
      <c r="D148" s="4"/>
      <c r="E148" s="6"/>
      <c r="F148" s="7"/>
      <c r="G148" s="4"/>
      <c r="H148" s="5"/>
      <c r="I148" s="5"/>
      <c r="J148" s="4"/>
      <c r="K148" s="4"/>
      <c r="L148" s="5"/>
      <c r="M148" s="4"/>
      <c r="N148" s="5"/>
      <c r="O148" s="4"/>
      <c r="P148" s="8"/>
      <c r="Q148" s="4"/>
      <c r="R148" s="4"/>
      <c r="S148" s="9"/>
      <c r="T148" s="4"/>
      <c r="U148" s="5"/>
      <c r="V148" s="10"/>
    </row>
    <row r="149" spans="1:22" ht="15.75" x14ac:dyDescent="0.25">
      <c r="A149" s="4"/>
      <c r="B149" s="5"/>
      <c r="C149" s="5"/>
      <c r="D149" s="4"/>
      <c r="E149" s="6"/>
      <c r="F149" s="7"/>
      <c r="G149" s="4"/>
      <c r="H149" s="5"/>
      <c r="I149" s="5"/>
      <c r="J149" s="4"/>
      <c r="K149" s="4"/>
      <c r="L149" s="5"/>
      <c r="M149" s="4"/>
      <c r="N149" s="5"/>
      <c r="O149" s="4"/>
      <c r="P149" s="8"/>
      <c r="Q149" s="4"/>
      <c r="R149" s="4"/>
      <c r="S149" s="9"/>
      <c r="T149" s="4"/>
      <c r="U149" s="5"/>
      <c r="V149" s="10"/>
    </row>
    <row r="150" spans="1:22" ht="15.75" x14ac:dyDescent="0.25">
      <c r="A150" s="4"/>
      <c r="B150" s="5"/>
      <c r="C150" s="5"/>
      <c r="D150" s="4"/>
      <c r="E150" s="6"/>
      <c r="F150" s="7"/>
      <c r="G150" s="4"/>
      <c r="H150" s="5"/>
      <c r="I150" s="5"/>
      <c r="J150" s="4"/>
      <c r="K150" s="4"/>
      <c r="L150" s="5"/>
      <c r="M150" s="4"/>
      <c r="N150" s="5"/>
      <c r="O150" s="4"/>
      <c r="P150" s="8"/>
      <c r="Q150" s="4"/>
      <c r="R150" s="4"/>
      <c r="S150" s="9"/>
      <c r="T150" s="4"/>
      <c r="U150" s="5"/>
      <c r="V150" s="10"/>
    </row>
    <row r="151" spans="1:22" ht="15.75" x14ac:dyDescent="0.25">
      <c r="A151" s="4"/>
      <c r="B151" s="5"/>
      <c r="C151" s="5"/>
      <c r="D151" s="4"/>
      <c r="E151" s="6"/>
      <c r="F151" s="7"/>
      <c r="G151" s="4"/>
      <c r="H151" s="5"/>
      <c r="I151" s="5"/>
      <c r="J151" s="4"/>
      <c r="K151" s="4"/>
      <c r="L151" s="5"/>
      <c r="M151" s="4"/>
      <c r="N151" s="5"/>
      <c r="O151" s="4"/>
      <c r="P151" s="8"/>
      <c r="Q151" s="4"/>
      <c r="R151" s="4"/>
      <c r="S151" s="9"/>
      <c r="T151" s="4"/>
      <c r="U151" s="5"/>
      <c r="V151" s="10"/>
    </row>
    <row r="152" spans="1:22" s="3" customFormat="1" ht="15.75" x14ac:dyDescent="0.25">
      <c r="A152" s="4"/>
      <c r="B152" s="5"/>
      <c r="C152" s="5"/>
      <c r="D152" s="4"/>
      <c r="E152" s="6"/>
      <c r="F152" s="7"/>
      <c r="G152" s="4"/>
      <c r="H152" s="5"/>
      <c r="I152" s="5"/>
      <c r="J152" s="4"/>
      <c r="K152" s="4"/>
      <c r="L152" s="5"/>
      <c r="M152" s="4"/>
      <c r="N152" s="5"/>
      <c r="O152" s="4"/>
      <c r="P152" s="8"/>
      <c r="Q152" s="4"/>
      <c r="R152" s="4"/>
      <c r="S152" s="15"/>
      <c r="T152" s="4"/>
      <c r="U152" s="5"/>
      <c r="V152" s="10"/>
    </row>
    <row r="153" spans="1:22" s="3" customFormat="1" ht="15.75" x14ac:dyDescent="0.25">
      <c r="A153" s="4"/>
      <c r="B153" s="5"/>
      <c r="C153" s="5"/>
      <c r="D153" s="4"/>
      <c r="E153" s="6"/>
      <c r="F153" s="7"/>
      <c r="G153" s="4"/>
      <c r="H153" s="5"/>
      <c r="I153" s="5"/>
      <c r="J153" s="4"/>
      <c r="K153" s="4"/>
      <c r="L153" s="5"/>
      <c r="M153" s="4"/>
      <c r="N153" s="5"/>
      <c r="O153" s="4"/>
      <c r="P153" s="8"/>
      <c r="Q153" s="4"/>
      <c r="R153" s="4"/>
      <c r="S153" s="15"/>
      <c r="T153" s="4"/>
      <c r="U153" s="5"/>
      <c r="V153" s="10"/>
    </row>
    <row r="154" spans="1:22" s="3" customFormat="1" ht="15.75" x14ac:dyDescent="0.25">
      <c r="A154" s="4"/>
      <c r="B154" s="5"/>
      <c r="C154" s="5"/>
      <c r="D154" s="4"/>
      <c r="E154" s="6"/>
      <c r="F154" s="7"/>
      <c r="G154" s="4"/>
      <c r="H154" s="5"/>
      <c r="I154" s="5"/>
      <c r="J154" s="4"/>
      <c r="K154" s="4"/>
      <c r="L154" s="5"/>
      <c r="M154" s="4"/>
      <c r="N154" s="5"/>
      <c r="O154" s="4"/>
      <c r="P154" s="8"/>
      <c r="Q154" s="4"/>
      <c r="R154" s="4"/>
      <c r="S154" s="15"/>
      <c r="T154" s="4"/>
      <c r="U154" s="5"/>
      <c r="V154" s="10"/>
    </row>
    <row r="155" spans="1:22" ht="15.75" x14ac:dyDescent="0.25">
      <c r="A155" s="4"/>
      <c r="B155" s="5"/>
      <c r="C155" s="5"/>
      <c r="D155" s="4"/>
      <c r="E155" s="6"/>
      <c r="F155" s="7"/>
      <c r="G155" s="4"/>
      <c r="H155" s="5"/>
      <c r="I155" s="5"/>
      <c r="J155" s="4"/>
      <c r="K155" s="4"/>
      <c r="L155" s="5"/>
      <c r="M155" s="4"/>
      <c r="N155" s="5"/>
      <c r="O155" s="4"/>
      <c r="P155" s="8"/>
      <c r="Q155" s="4"/>
      <c r="R155" s="4"/>
      <c r="S155" s="9"/>
      <c r="T155" s="4"/>
      <c r="U155" s="5"/>
      <c r="V155" s="10"/>
    </row>
    <row r="156" spans="1:22" ht="15.75" x14ac:dyDescent="0.25">
      <c r="A156" s="4"/>
      <c r="B156" s="5"/>
      <c r="C156" s="5"/>
      <c r="D156" s="4"/>
      <c r="E156" s="6"/>
      <c r="F156" s="7"/>
      <c r="G156" s="4"/>
      <c r="H156" s="5"/>
      <c r="I156" s="5"/>
      <c r="J156" s="4"/>
      <c r="K156" s="4"/>
      <c r="L156" s="5"/>
      <c r="M156" s="4"/>
      <c r="N156" s="5"/>
      <c r="O156" s="4"/>
      <c r="P156" s="8"/>
      <c r="Q156" s="4"/>
      <c r="R156" s="4"/>
      <c r="S156" s="9"/>
      <c r="T156" s="4"/>
      <c r="U156" s="5"/>
      <c r="V156" s="10"/>
    </row>
    <row r="157" spans="1:22" ht="15.75" x14ac:dyDescent="0.25">
      <c r="A157" s="4"/>
      <c r="B157" s="5"/>
      <c r="C157" s="5"/>
      <c r="D157" s="4"/>
      <c r="E157" s="6"/>
      <c r="F157" s="7"/>
      <c r="G157" s="4"/>
      <c r="H157" s="5"/>
      <c r="I157" s="5"/>
      <c r="J157" s="4"/>
      <c r="K157" s="4"/>
      <c r="L157" s="5"/>
      <c r="M157" s="4"/>
      <c r="N157" s="5"/>
      <c r="O157" s="4"/>
      <c r="P157" s="8"/>
      <c r="Q157" s="4"/>
      <c r="R157" s="4"/>
      <c r="S157" s="9"/>
      <c r="T157" s="4"/>
      <c r="U157" s="5"/>
      <c r="V157" s="10"/>
    </row>
    <row r="158" spans="1:22" ht="15.75" x14ac:dyDescent="0.25">
      <c r="A158" s="4"/>
      <c r="B158" s="5"/>
      <c r="C158" s="5"/>
      <c r="D158" s="4"/>
      <c r="E158" s="6"/>
      <c r="F158" s="7"/>
      <c r="G158" s="4"/>
      <c r="H158" s="5"/>
      <c r="I158" s="5"/>
      <c r="J158" s="4"/>
      <c r="K158" s="4"/>
      <c r="L158" s="5"/>
      <c r="M158" s="4"/>
      <c r="N158" s="5"/>
      <c r="O158" s="4"/>
      <c r="P158" s="8"/>
      <c r="Q158" s="4"/>
      <c r="R158" s="4"/>
      <c r="S158" s="9"/>
      <c r="T158" s="4"/>
      <c r="U158" s="5"/>
      <c r="V158" s="10"/>
    </row>
    <row r="159" spans="1:22" s="3" customFormat="1" ht="15.75" x14ac:dyDescent="0.25">
      <c r="A159" s="4"/>
      <c r="B159" s="5"/>
      <c r="C159" s="5"/>
      <c r="D159" s="4"/>
      <c r="E159" s="6"/>
      <c r="F159" s="7"/>
      <c r="G159" s="4"/>
      <c r="H159" s="5"/>
      <c r="I159" s="5"/>
      <c r="J159" s="4"/>
      <c r="K159" s="4"/>
      <c r="L159" s="5"/>
      <c r="M159" s="4"/>
      <c r="N159" s="5"/>
      <c r="O159" s="4"/>
      <c r="P159" s="8"/>
      <c r="Q159" s="4"/>
      <c r="R159" s="4"/>
      <c r="S159" s="15"/>
      <c r="T159" s="4"/>
      <c r="U159" s="5"/>
      <c r="V159" s="10"/>
    </row>
    <row r="160" spans="1:22" s="3" customFormat="1" ht="15.75" x14ac:dyDescent="0.25">
      <c r="A160" s="4"/>
      <c r="B160" s="5"/>
      <c r="C160" s="5"/>
      <c r="D160" s="4"/>
      <c r="E160" s="6"/>
      <c r="F160" s="7"/>
      <c r="G160" s="4"/>
      <c r="H160" s="5"/>
      <c r="I160" s="5"/>
      <c r="J160" s="4"/>
      <c r="K160" s="4"/>
      <c r="L160" s="5"/>
      <c r="M160" s="4"/>
      <c r="N160" s="5"/>
      <c r="O160" s="4"/>
      <c r="P160" s="8"/>
      <c r="Q160" s="4"/>
      <c r="R160" s="4"/>
      <c r="S160" s="15"/>
      <c r="T160" s="4"/>
      <c r="U160" s="5"/>
      <c r="V160" s="10"/>
    </row>
    <row r="161" spans="1:22" ht="15.75" x14ac:dyDescent="0.25">
      <c r="A161" s="4"/>
      <c r="B161" s="5"/>
      <c r="C161" s="5"/>
      <c r="D161" s="4"/>
      <c r="E161" s="6"/>
      <c r="F161" s="7"/>
      <c r="G161" s="4"/>
      <c r="H161" s="5"/>
      <c r="I161" s="5"/>
      <c r="J161" s="4"/>
      <c r="K161" s="4"/>
      <c r="L161" s="5"/>
      <c r="M161" s="4"/>
      <c r="N161" s="5"/>
      <c r="O161" s="4"/>
      <c r="P161" s="8"/>
      <c r="Q161" s="4"/>
      <c r="R161" s="4"/>
      <c r="S161" s="9"/>
      <c r="T161" s="4"/>
      <c r="U161" s="5"/>
      <c r="V161" s="10"/>
    </row>
    <row r="162" spans="1:22" ht="15.75" x14ac:dyDescent="0.25">
      <c r="A162" s="4"/>
      <c r="B162" s="5"/>
      <c r="C162" s="5"/>
      <c r="D162" s="4"/>
      <c r="E162" s="6"/>
      <c r="F162" s="7"/>
      <c r="G162" s="4"/>
      <c r="H162" s="5"/>
      <c r="I162" s="5"/>
      <c r="J162" s="4"/>
      <c r="K162" s="4"/>
      <c r="L162" s="5"/>
      <c r="M162" s="4"/>
      <c r="N162" s="5"/>
      <c r="O162" s="4"/>
      <c r="P162" s="8"/>
      <c r="Q162" s="4"/>
      <c r="R162" s="4"/>
      <c r="S162" s="9"/>
      <c r="T162" s="4"/>
      <c r="U162" s="5"/>
      <c r="V162" s="10"/>
    </row>
    <row r="163" spans="1:22" s="3" customFormat="1" ht="15.75" x14ac:dyDescent="0.25">
      <c r="A163" s="4"/>
      <c r="B163" s="5"/>
      <c r="C163" s="5"/>
      <c r="D163" s="4"/>
      <c r="E163" s="6"/>
      <c r="F163" s="7"/>
      <c r="G163" s="4"/>
      <c r="H163" s="5"/>
      <c r="I163" s="5"/>
      <c r="J163" s="4"/>
      <c r="K163" s="4"/>
      <c r="L163" s="5"/>
      <c r="M163" s="4"/>
      <c r="N163" s="5"/>
      <c r="O163" s="4"/>
      <c r="P163" s="8"/>
      <c r="Q163" s="4"/>
      <c r="R163" s="4"/>
      <c r="S163" s="15"/>
      <c r="T163" s="4"/>
      <c r="U163" s="5"/>
      <c r="V163" s="10"/>
    </row>
    <row r="164" spans="1:22" s="3" customFormat="1" ht="15.75" x14ac:dyDescent="0.25">
      <c r="A164" s="4"/>
      <c r="B164" s="5"/>
      <c r="C164" s="5"/>
      <c r="D164" s="4"/>
      <c r="E164" s="6"/>
      <c r="F164" s="7"/>
      <c r="G164" s="4"/>
      <c r="H164" s="5"/>
      <c r="I164" s="5"/>
      <c r="J164" s="4"/>
      <c r="K164" s="4"/>
      <c r="L164" s="5"/>
      <c r="M164" s="4"/>
      <c r="N164" s="5"/>
      <c r="O164" s="4"/>
      <c r="P164" s="8"/>
      <c r="Q164" s="4"/>
      <c r="R164" s="4"/>
      <c r="S164" s="15"/>
      <c r="T164" s="4"/>
      <c r="U164" s="5"/>
      <c r="V164" s="10"/>
    </row>
    <row r="165" spans="1:22" s="3" customFormat="1" ht="15.75" x14ac:dyDescent="0.25">
      <c r="A165" s="4"/>
      <c r="B165" s="5"/>
      <c r="C165" s="5"/>
      <c r="D165" s="4"/>
      <c r="E165" s="6"/>
      <c r="F165" s="7"/>
      <c r="G165" s="4"/>
      <c r="H165" s="5"/>
      <c r="I165" s="5"/>
      <c r="J165" s="4"/>
      <c r="K165" s="4"/>
      <c r="L165" s="5"/>
      <c r="M165" s="4"/>
      <c r="N165" s="5"/>
      <c r="O165" s="4"/>
      <c r="P165" s="8"/>
      <c r="Q165" s="4"/>
      <c r="R165" s="4"/>
      <c r="S165" s="15"/>
      <c r="T165" s="4"/>
      <c r="U165" s="5"/>
      <c r="V165" s="10"/>
    </row>
    <row r="166" spans="1:22" s="3" customFormat="1" ht="15.75" x14ac:dyDescent="0.25">
      <c r="A166" s="4"/>
      <c r="B166" s="5"/>
      <c r="C166" s="5"/>
      <c r="D166" s="4"/>
      <c r="E166" s="6"/>
      <c r="F166" s="7"/>
      <c r="G166" s="4"/>
      <c r="H166" s="5"/>
      <c r="I166" s="5"/>
      <c r="J166" s="4"/>
      <c r="K166" s="4"/>
      <c r="L166" s="5"/>
      <c r="M166" s="4"/>
      <c r="N166" s="5"/>
      <c r="O166" s="4"/>
      <c r="P166" s="8"/>
      <c r="Q166" s="4"/>
      <c r="R166" s="4"/>
      <c r="S166" s="15"/>
      <c r="T166" s="4"/>
      <c r="U166" s="5"/>
      <c r="V166" s="10"/>
    </row>
    <row r="167" spans="1:22" s="3" customFormat="1" ht="15.75" x14ac:dyDescent="0.25">
      <c r="A167" s="4"/>
      <c r="B167" s="5"/>
      <c r="C167" s="5"/>
      <c r="D167" s="4"/>
      <c r="E167" s="6"/>
      <c r="F167" s="7"/>
      <c r="G167" s="4"/>
      <c r="H167" s="5"/>
      <c r="I167" s="5"/>
      <c r="J167" s="4"/>
      <c r="K167" s="4"/>
      <c r="L167" s="5"/>
      <c r="M167" s="4"/>
      <c r="N167" s="5"/>
      <c r="O167" s="4"/>
      <c r="P167" s="8"/>
      <c r="Q167" s="4"/>
      <c r="R167" s="4"/>
      <c r="S167" s="15"/>
      <c r="T167" s="4"/>
      <c r="U167" s="5"/>
      <c r="V167" s="10"/>
    </row>
    <row r="168" spans="1:22" s="3" customFormat="1" ht="15.75" x14ac:dyDescent="0.25">
      <c r="A168" s="4"/>
      <c r="B168" s="5"/>
      <c r="C168" s="5"/>
      <c r="D168" s="4"/>
      <c r="E168" s="6"/>
      <c r="F168" s="7"/>
      <c r="G168" s="4"/>
      <c r="H168" s="5"/>
      <c r="I168" s="5"/>
      <c r="J168" s="4"/>
      <c r="K168" s="4"/>
      <c r="L168" s="5"/>
      <c r="M168" s="4"/>
      <c r="N168" s="5"/>
      <c r="O168" s="4"/>
      <c r="P168" s="8"/>
      <c r="Q168" s="4"/>
      <c r="R168" s="4"/>
      <c r="S168" s="15"/>
      <c r="T168" s="4"/>
      <c r="U168" s="5"/>
      <c r="V168" s="10"/>
    </row>
    <row r="169" spans="1:22" s="3" customFormat="1" ht="15.75" x14ac:dyDescent="0.25">
      <c r="A169" s="4"/>
      <c r="B169" s="5"/>
      <c r="C169" s="5"/>
      <c r="D169" s="4"/>
      <c r="E169" s="6"/>
      <c r="F169" s="7"/>
      <c r="G169" s="4"/>
      <c r="H169" s="5"/>
      <c r="I169" s="5"/>
      <c r="J169" s="4"/>
      <c r="K169" s="4"/>
      <c r="L169" s="5"/>
      <c r="M169" s="4"/>
      <c r="N169" s="5"/>
      <c r="O169" s="4"/>
      <c r="P169" s="8"/>
      <c r="Q169" s="4"/>
      <c r="R169" s="4"/>
      <c r="S169" s="15"/>
      <c r="T169" s="4"/>
      <c r="U169" s="5"/>
      <c r="V169" s="10"/>
    </row>
    <row r="170" spans="1:22" s="3" customFormat="1" ht="15.75" x14ac:dyDescent="0.25">
      <c r="A170" s="4"/>
      <c r="B170" s="5"/>
      <c r="C170" s="5"/>
      <c r="D170" s="4"/>
      <c r="E170" s="6"/>
      <c r="F170" s="7"/>
      <c r="G170" s="4"/>
      <c r="H170" s="5"/>
      <c r="I170" s="5"/>
      <c r="J170" s="4"/>
      <c r="K170" s="4"/>
      <c r="L170" s="5"/>
      <c r="M170" s="4"/>
      <c r="N170" s="5"/>
      <c r="O170" s="4"/>
      <c r="P170" s="8"/>
      <c r="Q170" s="4"/>
      <c r="R170" s="4"/>
      <c r="S170" s="15"/>
      <c r="T170" s="4"/>
      <c r="U170" s="5"/>
      <c r="V170" s="10"/>
    </row>
    <row r="171" spans="1:22" s="3" customFormat="1" ht="15.75" x14ac:dyDescent="0.25">
      <c r="A171" s="4"/>
      <c r="B171" s="5"/>
      <c r="C171" s="5"/>
      <c r="D171" s="4"/>
      <c r="E171" s="6"/>
      <c r="F171" s="7"/>
      <c r="G171" s="4"/>
      <c r="H171" s="5"/>
      <c r="I171" s="5"/>
      <c r="J171" s="4"/>
      <c r="K171" s="4"/>
      <c r="L171" s="5"/>
      <c r="M171" s="4"/>
      <c r="N171" s="5"/>
      <c r="O171" s="4"/>
      <c r="P171" s="8"/>
      <c r="Q171" s="4"/>
      <c r="R171" s="4"/>
      <c r="S171" s="15"/>
      <c r="T171" s="4"/>
      <c r="U171" s="5"/>
      <c r="V171" s="10"/>
    </row>
    <row r="172" spans="1:22" ht="15.75" x14ac:dyDescent="0.25">
      <c r="A172" s="4"/>
      <c r="B172" s="5"/>
      <c r="C172" s="5"/>
      <c r="D172" s="4"/>
      <c r="E172" s="6"/>
      <c r="F172" s="7"/>
      <c r="G172" s="4"/>
      <c r="H172" s="5"/>
      <c r="I172" s="5"/>
      <c r="J172" s="4"/>
      <c r="K172" s="4"/>
      <c r="L172" s="5"/>
      <c r="M172" s="4"/>
      <c r="N172" s="5"/>
      <c r="O172" s="4"/>
      <c r="P172" s="8"/>
      <c r="Q172" s="4"/>
      <c r="R172" s="4"/>
      <c r="S172" s="9"/>
      <c r="T172" s="4"/>
      <c r="U172" s="5"/>
      <c r="V172" s="10"/>
    </row>
    <row r="173" spans="1:22" s="3" customFormat="1" ht="15.75" x14ac:dyDescent="0.25">
      <c r="A173" s="4"/>
      <c r="B173" s="5"/>
      <c r="C173" s="5"/>
      <c r="D173" s="4"/>
      <c r="E173" s="6"/>
      <c r="F173" s="7"/>
      <c r="G173" s="4"/>
      <c r="H173" s="5"/>
      <c r="I173" s="5"/>
      <c r="J173" s="4"/>
      <c r="K173" s="4"/>
      <c r="L173" s="5"/>
      <c r="M173" s="4"/>
      <c r="N173" s="5"/>
      <c r="O173" s="4"/>
      <c r="P173" s="8"/>
      <c r="Q173" s="4"/>
      <c r="R173" s="4"/>
      <c r="S173" s="15"/>
      <c r="T173" s="4"/>
      <c r="U173" s="5"/>
      <c r="V173" s="10"/>
    </row>
    <row r="174" spans="1:22" s="3" customFormat="1" ht="15.75" x14ac:dyDescent="0.25">
      <c r="A174" s="4"/>
      <c r="B174" s="5"/>
      <c r="C174" s="5"/>
      <c r="D174" s="4"/>
      <c r="E174" s="6"/>
      <c r="F174" s="7"/>
      <c r="G174" s="4"/>
      <c r="H174" s="5"/>
      <c r="I174" s="5"/>
      <c r="J174" s="4"/>
      <c r="K174" s="4"/>
      <c r="L174" s="5"/>
      <c r="M174" s="4"/>
      <c r="N174" s="5"/>
      <c r="O174" s="4"/>
      <c r="P174" s="8"/>
      <c r="Q174" s="4"/>
      <c r="R174" s="4"/>
      <c r="S174" s="15"/>
      <c r="T174" s="4"/>
      <c r="U174" s="5"/>
      <c r="V174" s="10"/>
    </row>
    <row r="175" spans="1:22" ht="15.75" x14ac:dyDescent="0.25">
      <c r="A175" s="4"/>
      <c r="B175" s="5"/>
      <c r="C175" s="5"/>
      <c r="D175" s="4"/>
      <c r="E175" s="6"/>
      <c r="F175" s="7"/>
      <c r="G175" s="4"/>
      <c r="H175" s="5"/>
      <c r="I175" s="5"/>
      <c r="J175" s="4"/>
      <c r="K175" s="4"/>
      <c r="L175" s="5"/>
      <c r="M175" s="4"/>
      <c r="N175" s="5"/>
      <c r="O175" s="4"/>
      <c r="P175" s="8"/>
      <c r="Q175" s="4"/>
      <c r="R175" s="4"/>
      <c r="S175" s="9"/>
      <c r="T175" s="4"/>
      <c r="U175" s="5"/>
      <c r="V175" s="10"/>
    </row>
    <row r="176" spans="1:22" s="3" customFormat="1" ht="15.75" x14ac:dyDescent="0.25">
      <c r="A176" s="4"/>
      <c r="B176" s="5"/>
      <c r="C176" s="5"/>
      <c r="D176" s="4"/>
      <c r="E176" s="6"/>
      <c r="F176" s="7"/>
      <c r="G176" s="4"/>
      <c r="H176" s="5"/>
      <c r="I176" s="5"/>
      <c r="J176" s="4"/>
      <c r="K176" s="4"/>
      <c r="L176" s="5"/>
      <c r="M176" s="4"/>
      <c r="N176" s="5"/>
      <c r="O176" s="4"/>
      <c r="P176" s="8"/>
      <c r="Q176" s="4"/>
      <c r="R176" s="4"/>
      <c r="S176" s="15"/>
      <c r="T176" s="4"/>
      <c r="U176" s="5"/>
      <c r="V176" s="10"/>
    </row>
    <row r="177" spans="1:22" s="3" customFormat="1" ht="15.75" x14ac:dyDescent="0.25">
      <c r="A177" s="4"/>
      <c r="B177" s="5"/>
      <c r="C177" s="5"/>
      <c r="D177" s="4"/>
      <c r="E177" s="6"/>
      <c r="F177" s="7"/>
      <c r="G177" s="4"/>
      <c r="H177" s="5"/>
      <c r="I177" s="5"/>
      <c r="J177" s="4"/>
      <c r="K177" s="4"/>
      <c r="L177" s="5"/>
      <c r="M177" s="4"/>
      <c r="N177" s="5"/>
      <c r="O177" s="4"/>
      <c r="P177" s="8"/>
      <c r="Q177" s="4"/>
      <c r="R177" s="4"/>
      <c r="S177" s="15"/>
      <c r="T177" s="4"/>
      <c r="U177" s="5"/>
      <c r="V177" s="10"/>
    </row>
    <row r="178" spans="1:22" s="3" customFormat="1" ht="15.75" x14ac:dyDescent="0.25">
      <c r="A178" s="4"/>
      <c r="B178" s="5"/>
      <c r="C178" s="5"/>
      <c r="D178" s="4"/>
      <c r="E178" s="6"/>
      <c r="F178" s="7"/>
      <c r="G178" s="4"/>
      <c r="H178" s="5"/>
      <c r="I178" s="5"/>
      <c r="J178" s="4"/>
      <c r="K178" s="4"/>
      <c r="L178" s="5"/>
      <c r="M178" s="4"/>
      <c r="N178" s="5"/>
      <c r="O178" s="4"/>
      <c r="P178" s="8"/>
      <c r="Q178" s="4"/>
      <c r="R178" s="4"/>
      <c r="S178" s="15"/>
      <c r="T178" s="4"/>
      <c r="U178" s="5"/>
      <c r="V178" s="10"/>
    </row>
    <row r="179" spans="1:22" s="3" customFormat="1" ht="15.75" x14ac:dyDescent="0.25">
      <c r="A179" s="4"/>
      <c r="B179" s="5"/>
      <c r="C179" s="5"/>
      <c r="D179" s="4"/>
      <c r="E179" s="6"/>
      <c r="F179" s="7"/>
      <c r="G179" s="4"/>
      <c r="H179" s="5"/>
      <c r="I179" s="5"/>
      <c r="J179" s="4"/>
      <c r="K179" s="4"/>
      <c r="L179" s="5"/>
      <c r="M179" s="4"/>
      <c r="N179" s="5"/>
      <c r="O179" s="4"/>
      <c r="P179" s="8"/>
      <c r="Q179" s="4"/>
      <c r="R179" s="4"/>
      <c r="S179" s="15"/>
      <c r="T179" s="4"/>
      <c r="U179" s="5"/>
      <c r="V179" s="10"/>
    </row>
    <row r="180" spans="1:22" ht="15.75" x14ac:dyDescent="0.25">
      <c r="A180" s="4"/>
      <c r="B180" s="5"/>
      <c r="C180" s="5"/>
      <c r="D180" s="4"/>
      <c r="E180" s="6"/>
      <c r="F180" s="7"/>
      <c r="G180" s="4"/>
      <c r="H180" s="5"/>
      <c r="I180" s="5"/>
      <c r="J180" s="4"/>
      <c r="K180" s="4"/>
      <c r="L180" s="5"/>
      <c r="M180" s="4"/>
      <c r="N180" s="5"/>
      <c r="O180" s="4"/>
      <c r="P180" s="8"/>
      <c r="Q180" s="4"/>
      <c r="R180" s="4"/>
      <c r="S180" s="9"/>
      <c r="T180" s="4"/>
      <c r="U180" s="5"/>
      <c r="V180" s="10"/>
    </row>
    <row r="181" spans="1:22" ht="15.75" x14ac:dyDescent="0.25">
      <c r="A181" s="4"/>
      <c r="B181" s="5"/>
      <c r="C181" s="5"/>
      <c r="D181" s="4"/>
      <c r="E181" s="6"/>
      <c r="F181" s="7"/>
      <c r="G181" s="4"/>
      <c r="H181" s="5"/>
      <c r="I181" s="5"/>
      <c r="J181" s="4"/>
      <c r="K181" s="4"/>
      <c r="L181" s="5"/>
      <c r="M181" s="4"/>
      <c r="N181" s="5"/>
      <c r="O181" s="4"/>
      <c r="P181" s="8"/>
      <c r="Q181" s="4"/>
      <c r="R181" s="4"/>
      <c r="S181" s="9"/>
      <c r="T181" s="4"/>
      <c r="U181" s="5"/>
      <c r="V181" s="10"/>
    </row>
    <row r="182" spans="1:22" ht="15.75" x14ac:dyDescent="0.25">
      <c r="A182" s="4"/>
      <c r="B182" s="5"/>
      <c r="C182" s="5"/>
      <c r="D182" s="4"/>
      <c r="E182" s="6"/>
      <c r="F182" s="7"/>
      <c r="G182" s="4"/>
      <c r="H182" s="5"/>
      <c r="I182" s="5"/>
      <c r="J182" s="4"/>
      <c r="K182" s="4"/>
      <c r="L182" s="5"/>
      <c r="M182" s="4"/>
      <c r="N182" s="5"/>
      <c r="O182" s="4"/>
      <c r="P182" s="8"/>
      <c r="Q182" s="4"/>
      <c r="R182" s="4"/>
      <c r="S182" s="9"/>
      <c r="T182" s="4"/>
      <c r="U182" s="5"/>
      <c r="V182" s="10"/>
    </row>
    <row r="183" spans="1:22" ht="15.75" x14ac:dyDescent="0.25">
      <c r="A183" s="4"/>
      <c r="B183" s="5"/>
      <c r="C183" s="5"/>
      <c r="D183" s="4"/>
      <c r="E183" s="6"/>
      <c r="F183" s="7"/>
      <c r="G183" s="4"/>
      <c r="H183" s="5"/>
      <c r="I183" s="5"/>
      <c r="J183" s="4"/>
      <c r="K183" s="4"/>
      <c r="L183" s="5"/>
      <c r="M183" s="4"/>
      <c r="N183" s="5"/>
      <c r="O183" s="4"/>
      <c r="P183" s="8"/>
      <c r="Q183" s="4"/>
      <c r="R183" s="4"/>
      <c r="S183" s="9"/>
      <c r="T183" s="4"/>
      <c r="U183" s="5"/>
      <c r="V183" s="10"/>
    </row>
    <row r="184" spans="1:22" ht="15.75" x14ac:dyDescent="0.25">
      <c r="A184" s="4"/>
      <c r="B184" s="5"/>
      <c r="C184" s="5"/>
      <c r="D184" s="4"/>
      <c r="E184" s="6"/>
      <c r="F184" s="7"/>
      <c r="G184" s="4"/>
      <c r="H184" s="5"/>
      <c r="I184" s="5"/>
      <c r="J184" s="4"/>
      <c r="K184" s="4"/>
      <c r="L184" s="5"/>
      <c r="M184" s="4"/>
      <c r="N184" s="5"/>
      <c r="O184" s="4"/>
      <c r="P184" s="8"/>
      <c r="Q184" s="4"/>
      <c r="R184" s="4"/>
      <c r="S184" s="18"/>
      <c r="T184" s="4"/>
      <c r="U184" s="5"/>
      <c r="V184" s="10"/>
    </row>
    <row r="185" spans="1:22" ht="15.75" x14ac:dyDescent="0.25">
      <c r="A185" s="4"/>
      <c r="B185" s="5"/>
      <c r="C185" s="5"/>
      <c r="D185" s="4"/>
      <c r="E185" s="6"/>
      <c r="F185" s="7"/>
      <c r="G185" s="4"/>
      <c r="H185" s="5"/>
      <c r="I185" s="5"/>
      <c r="J185" s="4"/>
      <c r="K185" s="4"/>
      <c r="L185" s="5"/>
      <c r="M185" s="4"/>
      <c r="N185" s="5"/>
      <c r="O185" s="4"/>
      <c r="P185" s="8"/>
      <c r="Q185" s="4"/>
      <c r="R185" s="4"/>
      <c r="S185" s="18"/>
      <c r="T185" s="4"/>
      <c r="U185" s="5"/>
      <c r="V185" s="10"/>
    </row>
    <row r="186" spans="1:22" ht="15.75" x14ac:dyDescent="0.25">
      <c r="A186" s="4"/>
      <c r="B186" s="5"/>
      <c r="C186" s="5"/>
      <c r="D186" s="4"/>
      <c r="E186" s="6"/>
      <c r="F186" s="7"/>
      <c r="G186" s="4"/>
      <c r="H186" s="5"/>
      <c r="I186" s="5"/>
      <c r="J186" s="4"/>
      <c r="K186" s="4"/>
      <c r="L186" s="5"/>
      <c r="M186" s="4"/>
      <c r="N186" s="5"/>
      <c r="O186" s="4"/>
      <c r="P186" s="8"/>
      <c r="Q186" s="4"/>
      <c r="R186" s="4"/>
      <c r="S186" s="15"/>
      <c r="T186" s="4"/>
      <c r="U186" s="5"/>
      <c r="V186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74:F318 F39:F57 F8:F9">
      <formula1>Hidden_15</formula1>
    </dataValidation>
    <dataValidation type="list" allowBlank="1" showErrorMessage="1" sqref="G74:G318 G39:G57 G8:G9">
      <formula1>Hidden_26</formula1>
    </dataValidation>
    <dataValidation type="list" allowBlank="1" showErrorMessage="1" sqref="K74:K318 K39:K57 K8:K9">
      <formula1>Hidden_310</formula1>
    </dataValidation>
    <dataValidation type="list" allowBlank="1" showErrorMessage="1" sqref="O74:O318 O39:O57 O8:O9">
      <formula1>Hidden_414</formula1>
    </dataValidation>
  </dataValidations>
  <hyperlinks>
    <hyperlink ref="S8" r:id="rId1"/>
    <hyperlink ref="S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0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5" bestFit="1" customWidth="1"/>
    <col min="2" max="2" width="9.28515625" bestFit="1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s="12" customFormat="1" x14ac:dyDescent="0.25">
      <c r="A4" s="13">
        <v>1</v>
      </c>
      <c r="B4" s="12" t="s">
        <v>159</v>
      </c>
      <c r="C4" s="12" t="s">
        <v>160</v>
      </c>
      <c r="D4" s="12" t="s">
        <v>161</v>
      </c>
      <c r="E4" s="12" t="s">
        <v>111</v>
      </c>
      <c r="F4" s="12" t="s">
        <v>143</v>
      </c>
      <c r="G4" s="13" t="s">
        <v>98</v>
      </c>
    </row>
    <row r="5" spans="1:7" s="12" customFormat="1" x14ac:dyDescent="0.25">
      <c r="A5" s="13">
        <v>1</v>
      </c>
      <c r="B5" s="12" t="s">
        <v>171</v>
      </c>
      <c r="C5" s="12" t="s">
        <v>172</v>
      </c>
      <c r="D5" s="12" t="s">
        <v>173</v>
      </c>
      <c r="E5" s="12" t="s">
        <v>127</v>
      </c>
      <c r="F5" s="12" t="s">
        <v>123</v>
      </c>
      <c r="G5" s="12" t="s">
        <v>98</v>
      </c>
    </row>
    <row r="6" spans="1:7" s="29" customFormat="1" x14ac:dyDescent="0.25">
      <c r="A6" s="13">
        <v>1</v>
      </c>
      <c r="B6" s="13" t="s">
        <v>162</v>
      </c>
      <c r="C6" s="13" t="s">
        <v>163</v>
      </c>
      <c r="D6" s="13" t="s">
        <v>164</v>
      </c>
      <c r="E6" s="13" t="s">
        <v>117</v>
      </c>
      <c r="F6" s="12" t="s">
        <v>103</v>
      </c>
      <c r="G6" s="13" t="s">
        <v>98</v>
      </c>
    </row>
    <row r="7" spans="1:7" s="12" customFormat="1" x14ac:dyDescent="0.25">
      <c r="A7" s="29">
        <v>1</v>
      </c>
      <c r="B7" s="13" t="s">
        <v>118</v>
      </c>
      <c r="C7" s="13" t="s">
        <v>105</v>
      </c>
      <c r="D7" s="13" t="s">
        <v>119</v>
      </c>
      <c r="E7" s="13" t="s">
        <v>100</v>
      </c>
      <c r="F7" s="12" t="s">
        <v>103</v>
      </c>
      <c r="G7" s="13" t="s">
        <v>97</v>
      </c>
    </row>
    <row r="8" spans="1:7" s="29" customFormat="1" x14ac:dyDescent="0.25">
      <c r="A8" s="29">
        <v>1</v>
      </c>
      <c r="B8" s="13" t="s">
        <v>195</v>
      </c>
      <c r="C8" s="13" t="s">
        <v>150</v>
      </c>
      <c r="D8" s="13" t="s">
        <v>151</v>
      </c>
      <c r="E8" s="13" t="s">
        <v>100</v>
      </c>
      <c r="F8" s="12" t="s">
        <v>104</v>
      </c>
      <c r="G8" s="13" t="s">
        <v>97</v>
      </c>
    </row>
    <row r="9" spans="1:7" s="12" customFormat="1" x14ac:dyDescent="0.25">
      <c r="A9" s="11">
        <v>1</v>
      </c>
      <c r="B9" s="12" t="s">
        <v>108</v>
      </c>
      <c r="C9" s="12" t="s">
        <v>109</v>
      </c>
      <c r="D9" s="12" t="s">
        <v>110</v>
      </c>
      <c r="E9" s="12" t="s">
        <v>100</v>
      </c>
      <c r="F9" s="12" t="s">
        <v>104</v>
      </c>
      <c r="G9" s="13" t="s">
        <v>98</v>
      </c>
    </row>
    <row r="10" spans="1:7" s="29" customFormat="1" x14ac:dyDescent="0.25">
      <c r="A10" s="13">
        <v>1</v>
      </c>
      <c r="B10" s="13" t="s">
        <v>128</v>
      </c>
      <c r="C10" s="13" t="s">
        <v>129</v>
      </c>
      <c r="D10" s="13" t="s">
        <v>130</v>
      </c>
      <c r="E10" s="13" t="s">
        <v>100</v>
      </c>
      <c r="F10" s="12" t="s">
        <v>131</v>
      </c>
      <c r="G10" s="13" t="s">
        <v>98</v>
      </c>
    </row>
    <row r="11" spans="1:7" s="26" customFormat="1" x14ac:dyDescent="0.25">
      <c r="A11" s="13">
        <v>2</v>
      </c>
      <c r="B11" s="13" t="s">
        <v>179</v>
      </c>
      <c r="C11" s="13" t="s">
        <v>180</v>
      </c>
      <c r="D11" s="13" t="s">
        <v>181</v>
      </c>
      <c r="E11" s="13" t="s">
        <v>111</v>
      </c>
      <c r="F11" s="13" t="s">
        <v>111</v>
      </c>
      <c r="G11" s="13" t="s">
        <v>111</v>
      </c>
    </row>
    <row r="12" spans="1:7" s="26" customFormat="1" x14ac:dyDescent="0.25">
      <c r="A12" s="13">
        <v>2</v>
      </c>
      <c r="B12" s="13" t="s">
        <v>182</v>
      </c>
      <c r="C12" s="13" t="s">
        <v>183</v>
      </c>
      <c r="D12" s="13" t="s">
        <v>155</v>
      </c>
      <c r="E12" s="13" t="s">
        <v>117</v>
      </c>
      <c r="F12" s="13" t="s">
        <v>117</v>
      </c>
      <c r="G12" s="13" t="s">
        <v>117</v>
      </c>
    </row>
    <row r="13" spans="1:7" s="26" customFormat="1" x14ac:dyDescent="0.25">
      <c r="A13" s="13">
        <v>2</v>
      </c>
      <c r="B13" s="13" t="s">
        <v>184</v>
      </c>
      <c r="C13" s="13" t="s">
        <v>185</v>
      </c>
      <c r="D13" s="13" t="s">
        <v>186</v>
      </c>
      <c r="E13" s="13" t="s">
        <v>100</v>
      </c>
      <c r="F13" s="13" t="s">
        <v>100</v>
      </c>
      <c r="G13" s="13" t="s">
        <v>100</v>
      </c>
    </row>
    <row r="14" spans="1:7" s="26" customFormat="1" x14ac:dyDescent="0.25">
      <c r="A14" s="13">
        <v>2</v>
      </c>
      <c r="B14" s="13" t="s">
        <v>187</v>
      </c>
      <c r="C14" s="13" t="s">
        <v>188</v>
      </c>
      <c r="D14" s="13" t="s">
        <v>189</v>
      </c>
      <c r="E14" s="13" t="s">
        <v>100</v>
      </c>
      <c r="F14" s="13" t="s">
        <v>100</v>
      </c>
      <c r="G14" s="13" t="s">
        <v>100</v>
      </c>
    </row>
    <row r="15" spans="1:7" s="26" customFormat="1" x14ac:dyDescent="0.25">
      <c r="A15" s="13">
        <v>2</v>
      </c>
      <c r="B15" s="12" t="s">
        <v>128</v>
      </c>
      <c r="C15" s="12" t="s">
        <v>147</v>
      </c>
      <c r="D15" s="12" t="s">
        <v>190</v>
      </c>
      <c r="E15" s="12" t="s">
        <v>100</v>
      </c>
      <c r="F15" s="12" t="s">
        <v>100</v>
      </c>
      <c r="G15" s="12" t="s">
        <v>100</v>
      </c>
    </row>
    <row r="16" spans="1:7" s="32" customFormat="1" x14ac:dyDescent="0.25">
      <c r="A16" s="13">
        <v>2</v>
      </c>
      <c r="B16" s="13" t="s">
        <v>199</v>
      </c>
      <c r="C16" s="13" t="s">
        <v>191</v>
      </c>
      <c r="D16" s="13" t="s">
        <v>192</v>
      </c>
      <c r="E16" s="13" t="s">
        <v>193</v>
      </c>
      <c r="F16" s="13" t="s">
        <v>193</v>
      </c>
      <c r="G16" s="13" t="s">
        <v>193</v>
      </c>
    </row>
    <row r="193" spans="1:7" hidden="1" x14ac:dyDescent="0.25"/>
    <row r="195" spans="1:7" s="12" customFormat="1" x14ac:dyDescent="0.25">
      <c r="A195" s="13"/>
      <c r="G195" s="13"/>
    </row>
    <row r="196" spans="1:7" s="12" customFormat="1" x14ac:dyDescent="0.25">
      <c r="A196" s="13"/>
    </row>
    <row r="197" spans="1:7" s="30" customFormat="1" x14ac:dyDescent="0.25">
      <c r="A197" s="13"/>
      <c r="B197" s="13"/>
      <c r="C197" s="13"/>
      <c r="D197" s="13"/>
      <c r="E197" s="13"/>
      <c r="F197" s="12"/>
      <c r="G197" s="13"/>
    </row>
    <row r="198" spans="1:7" s="12" customFormat="1" x14ac:dyDescent="0.25">
      <c r="A198" s="13"/>
      <c r="B198" s="13"/>
      <c r="C198" s="13"/>
      <c r="D198" s="13"/>
      <c r="E198" s="13"/>
      <c r="G198" s="13"/>
    </row>
    <row r="199" spans="1:7" s="30" customFormat="1" x14ac:dyDescent="0.25">
      <c r="A199" s="13"/>
      <c r="B199" s="13"/>
      <c r="C199" s="13"/>
      <c r="D199" s="13"/>
      <c r="E199" s="13"/>
      <c r="F199" s="12"/>
      <c r="G199" s="13"/>
    </row>
    <row r="200" spans="1:7" s="12" customFormat="1" x14ac:dyDescent="0.25">
      <c r="A200" s="13"/>
      <c r="G200" s="13"/>
    </row>
    <row r="201" spans="1:7" s="30" customFormat="1" x14ac:dyDescent="0.25">
      <c r="A201" s="13"/>
      <c r="B201" s="13"/>
      <c r="C201" s="13"/>
      <c r="D201" s="13"/>
      <c r="E201" s="13"/>
      <c r="F201" s="12"/>
      <c r="G201" s="13"/>
    </row>
    <row r="202" spans="1:7" s="12" customFormat="1" x14ac:dyDescent="0.25">
      <c r="A202" s="13"/>
    </row>
    <row r="203" spans="1:7" s="12" customFormat="1" x14ac:dyDescent="0.25">
      <c r="A203" s="13"/>
      <c r="G203" s="13"/>
    </row>
    <row r="204" spans="1:7" s="12" customFormat="1" x14ac:dyDescent="0.25">
      <c r="A204" s="13"/>
      <c r="G204" s="13"/>
    </row>
    <row r="205" spans="1:7" s="12" customFormat="1" x14ac:dyDescent="0.25">
      <c r="A205" s="13"/>
      <c r="G205" s="13"/>
    </row>
    <row r="206" spans="1:7" s="12" customFormat="1" x14ac:dyDescent="0.25">
      <c r="A206" s="13"/>
    </row>
    <row r="207" spans="1:7" s="12" customFormat="1" x14ac:dyDescent="0.25">
      <c r="A207" s="13"/>
      <c r="G207" s="13"/>
    </row>
    <row r="208" spans="1:7" s="12" customFormat="1" x14ac:dyDescent="0.25">
      <c r="A208" s="13"/>
    </row>
    <row r="230" spans="1:7" s="12" customFormat="1" x14ac:dyDescent="0.25">
      <c r="A230" s="13"/>
    </row>
    <row r="237" spans="1:7" s="26" customFormat="1" x14ac:dyDescent="0.25">
      <c r="A237" s="11"/>
      <c r="B237" s="13"/>
      <c r="C237" s="13"/>
      <c r="D237" s="13"/>
      <c r="E237" s="13"/>
      <c r="F237" s="13"/>
      <c r="G237" s="13"/>
    </row>
    <row r="238" spans="1:7" s="26" customFormat="1" x14ac:dyDescent="0.25">
      <c r="A238" s="11"/>
      <c r="B238" s="13"/>
      <c r="C238" s="13"/>
      <c r="D238" s="13"/>
      <c r="E238" s="13"/>
      <c r="F238" s="13"/>
      <c r="G238" s="13"/>
    </row>
    <row r="239" spans="1:7" s="26" customFormat="1" x14ac:dyDescent="0.25">
      <c r="A239" s="11"/>
      <c r="B239" s="13"/>
      <c r="C239" s="13"/>
      <c r="D239" s="13"/>
      <c r="E239" s="13"/>
      <c r="F239" s="13"/>
      <c r="G239" s="13"/>
    </row>
    <row r="240" spans="1:7" s="26" customFormat="1" x14ac:dyDescent="0.25">
      <c r="A240" s="11"/>
      <c r="B240" s="13"/>
      <c r="C240" s="13"/>
      <c r="D240" s="13"/>
      <c r="E240" s="13"/>
      <c r="F240" s="13"/>
      <c r="G240" s="13"/>
    </row>
    <row r="241" spans="1:7" s="26" customFormat="1" x14ac:dyDescent="0.25">
      <c r="A241" s="11"/>
      <c r="B241" s="12"/>
      <c r="C241" s="12"/>
      <c r="D241" s="12"/>
      <c r="E241" s="12"/>
      <c r="F241" s="12"/>
      <c r="G241" s="12"/>
    </row>
    <row r="242" spans="1:7" s="26" customFormat="1" x14ac:dyDescent="0.25">
      <c r="A242" s="13"/>
      <c r="B242" s="13"/>
      <c r="C242" s="13"/>
      <c r="D242" s="13"/>
      <c r="E242" s="13"/>
      <c r="F242" s="13"/>
      <c r="G242" s="13"/>
    </row>
    <row r="243" spans="1:7" s="26" customFormat="1" x14ac:dyDescent="0.25">
      <c r="A243" s="13"/>
      <c r="B243" s="13"/>
      <c r="C243" s="13"/>
      <c r="D243" s="13"/>
      <c r="E243" s="13"/>
      <c r="F243" s="13"/>
      <c r="G243" s="13"/>
    </row>
    <row r="244" spans="1:7" s="26" customFormat="1" x14ac:dyDescent="0.25">
      <c r="A244" s="13"/>
      <c r="B244" s="13"/>
      <c r="C244" s="13"/>
      <c r="D244" s="13"/>
      <c r="E244" s="13"/>
      <c r="F244" s="13"/>
      <c r="G244" s="13"/>
    </row>
    <row r="245" spans="1:7" s="26" customFormat="1" x14ac:dyDescent="0.25">
      <c r="A245" s="13"/>
      <c r="B245" s="13"/>
      <c r="C245" s="13"/>
      <c r="D245" s="13"/>
      <c r="E245" s="13"/>
      <c r="F245" s="13"/>
      <c r="G245" s="13"/>
    </row>
    <row r="246" spans="1:7" s="26" customFormat="1" x14ac:dyDescent="0.25">
      <c r="A246" s="13"/>
      <c r="B246" s="12"/>
      <c r="C246" s="12"/>
      <c r="D246" s="12"/>
      <c r="E246" s="12"/>
      <c r="F246" s="12"/>
      <c r="G246" s="12"/>
    </row>
    <row r="247" spans="1:7" s="26" customFormat="1" x14ac:dyDescent="0.25">
      <c r="A247" s="13"/>
      <c r="B247" s="13"/>
      <c r="C247" s="13"/>
      <c r="D247" s="13"/>
      <c r="E247" s="13"/>
      <c r="F247" s="13"/>
      <c r="G247" s="13"/>
    </row>
    <row r="441" spans="1:7" s="26" customFormat="1" x14ac:dyDescent="0.25">
      <c r="A441" s="13">
        <v>44</v>
      </c>
      <c r="B441" s="13" t="s">
        <v>169</v>
      </c>
      <c r="C441" s="13" t="s">
        <v>156</v>
      </c>
      <c r="D441" s="13" t="s">
        <v>170</v>
      </c>
      <c r="E441" s="13" t="s">
        <v>158</v>
      </c>
      <c r="F441" s="12" t="s">
        <v>103</v>
      </c>
      <c r="G441" s="13" t="s">
        <v>98</v>
      </c>
    </row>
    <row r="442" spans="1:7" s="26" customFormat="1" x14ac:dyDescent="0.25">
      <c r="A442" s="26">
        <v>44</v>
      </c>
      <c r="B442" s="26" t="s">
        <v>157</v>
      </c>
      <c r="C442" s="26" t="s">
        <v>99</v>
      </c>
      <c r="D442" s="26" t="s">
        <v>170</v>
      </c>
      <c r="E442" s="26" t="s">
        <v>101</v>
      </c>
      <c r="F442" s="12" t="s">
        <v>123</v>
      </c>
      <c r="G442" s="13" t="s">
        <v>97</v>
      </c>
    </row>
    <row r="443" spans="1:7" s="26" customFormat="1" x14ac:dyDescent="0.25">
      <c r="A443" s="13">
        <v>44</v>
      </c>
      <c r="B443" s="26" t="s">
        <v>174</v>
      </c>
      <c r="C443" s="26" t="s">
        <v>145</v>
      </c>
      <c r="D443" s="26" t="s">
        <v>113</v>
      </c>
      <c r="E443" s="26" t="s">
        <v>120</v>
      </c>
      <c r="F443" s="12" t="s">
        <v>123</v>
      </c>
      <c r="G443" s="13" t="s">
        <v>97</v>
      </c>
    </row>
    <row r="444" spans="1:7" s="26" customFormat="1" x14ac:dyDescent="0.25">
      <c r="A444" s="26">
        <v>44</v>
      </c>
      <c r="B444" s="13" t="s">
        <v>128</v>
      </c>
      <c r="C444" s="13" t="s">
        <v>129</v>
      </c>
      <c r="D444" s="13" t="s">
        <v>130</v>
      </c>
      <c r="E444" s="13" t="s">
        <v>132</v>
      </c>
      <c r="F444" s="12" t="s">
        <v>131</v>
      </c>
      <c r="G444" s="13" t="s">
        <v>98</v>
      </c>
    </row>
    <row r="445" spans="1:7" s="26" customFormat="1" x14ac:dyDescent="0.25">
      <c r="A445" s="13">
        <v>44</v>
      </c>
      <c r="B445" s="26" t="s">
        <v>115</v>
      </c>
      <c r="C445" s="26" t="s">
        <v>105</v>
      </c>
      <c r="D445" s="26" t="s">
        <v>116</v>
      </c>
      <c r="E445" s="26" t="s">
        <v>100</v>
      </c>
      <c r="F445" s="12" t="s">
        <v>103</v>
      </c>
      <c r="G445" s="13" t="s">
        <v>97</v>
      </c>
    </row>
    <row r="446" spans="1:7" s="12" customFormat="1" x14ac:dyDescent="0.25">
      <c r="A446" s="26">
        <v>44</v>
      </c>
      <c r="B446" s="12" t="s">
        <v>108</v>
      </c>
      <c r="C446" s="12" t="s">
        <v>109</v>
      </c>
      <c r="D446" s="12" t="s">
        <v>110</v>
      </c>
      <c r="E446" s="12" t="s">
        <v>100</v>
      </c>
      <c r="F446" s="12" t="s">
        <v>104</v>
      </c>
      <c r="G446" s="13" t="s">
        <v>98</v>
      </c>
    </row>
    <row r="447" spans="1:7" s="12" customFormat="1" x14ac:dyDescent="0.25">
      <c r="A447" s="26">
        <v>45</v>
      </c>
      <c r="B447" s="12" t="s">
        <v>140</v>
      </c>
      <c r="C447" s="12" t="s">
        <v>141</v>
      </c>
      <c r="D447" s="12" t="s">
        <v>142</v>
      </c>
      <c r="E447" s="12" t="s">
        <v>158</v>
      </c>
      <c r="F447" s="12" t="s">
        <v>143</v>
      </c>
      <c r="G447" s="26" t="s">
        <v>98</v>
      </c>
    </row>
    <row r="448" spans="1:7" s="26" customFormat="1" x14ac:dyDescent="0.25">
      <c r="A448" s="26">
        <v>45</v>
      </c>
      <c r="B448" s="26" t="s">
        <v>152</v>
      </c>
      <c r="C448" s="26" t="s">
        <v>153</v>
      </c>
      <c r="D448" s="26" t="s">
        <v>154</v>
      </c>
      <c r="E448" s="26" t="s">
        <v>101</v>
      </c>
      <c r="F448" s="12" t="s">
        <v>123</v>
      </c>
      <c r="G448" s="13" t="s">
        <v>98</v>
      </c>
    </row>
    <row r="449" spans="1:7" s="26" customFormat="1" x14ac:dyDescent="0.25">
      <c r="A449" s="26">
        <v>45</v>
      </c>
      <c r="B449" s="13" t="s">
        <v>166</v>
      </c>
      <c r="C449" s="13" t="s">
        <v>167</v>
      </c>
      <c r="D449" s="13" t="s">
        <v>168</v>
      </c>
      <c r="E449" s="13" t="s">
        <v>117</v>
      </c>
      <c r="F449" s="12" t="s">
        <v>123</v>
      </c>
      <c r="G449" s="13" t="s">
        <v>98</v>
      </c>
    </row>
    <row r="450" spans="1:7" s="12" customFormat="1" x14ac:dyDescent="0.25">
      <c r="A450" s="13">
        <v>46</v>
      </c>
      <c r="B450" s="12" t="s">
        <v>121</v>
      </c>
      <c r="C450" s="12" t="s">
        <v>122</v>
      </c>
      <c r="D450" s="12" t="s">
        <v>122</v>
      </c>
      <c r="E450" s="12" t="s">
        <v>111</v>
      </c>
      <c r="F450" s="12" t="s">
        <v>123</v>
      </c>
      <c r="G450" s="13" t="s">
        <v>97</v>
      </c>
    </row>
    <row r="451" spans="1:7" s="12" customFormat="1" x14ac:dyDescent="0.25">
      <c r="A451" s="13">
        <v>46</v>
      </c>
      <c r="B451" s="12" t="s">
        <v>171</v>
      </c>
      <c r="C451" s="12" t="s">
        <v>172</v>
      </c>
      <c r="D451" s="12" t="s">
        <v>173</v>
      </c>
      <c r="E451" s="12" t="s">
        <v>127</v>
      </c>
      <c r="F451" s="12" t="s">
        <v>123</v>
      </c>
      <c r="G451" s="13" t="s">
        <v>98</v>
      </c>
    </row>
    <row r="452" spans="1:7" s="26" customFormat="1" x14ac:dyDescent="0.25">
      <c r="A452" s="13">
        <v>46</v>
      </c>
      <c r="B452" s="26" t="s">
        <v>159</v>
      </c>
      <c r="C452" s="26" t="s">
        <v>160</v>
      </c>
      <c r="D452" s="26" t="s">
        <v>161</v>
      </c>
      <c r="E452" s="26" t="s">
        <v>100</v>
      </c>
      <c r="F452" s="12" t="s">
        <v>139</v>
      </c>
      <c r="G452" s="13" t="s">
        <v>97</v>
      </c>
    </row>
    <row r="453" spans="1:7" s="26" customFormat="1" x14ac:dyDescent="0.25">
      <c r="A453" s="13">
        <v>46</v>
      </c>
      <c r="B453" s="13" t="s">
        <v>118</v>
      </c>
      <c r="C453" s="13" t="s">
        <v>105</v>
      </c>
      <c r="D453" s="13" t="s">
        <v>119</v>
      </c>
      <c r="E453" s="13" t="s">
        <v>100</v>
      </c>
      <c r="F453" s="12" t="s">
        <v>103</v>
      </c>
      <c r="G453" s="13" t="s">
        <v>97</v>
      </c>
    </row>
    <row r="454" spans="1:7" s="26" customFormat="1" x14ac:dyDescent="0.25">
      <c r="A454" s="13">
        <v>46</v>
      </c>
      <c r="B454" s="26" t="s">
        <v>174</v>
      </c>
      <c r="C454" s="26" t="s">
        <v>145</v>
      </c>
      <c r="D454" s="26" t="s">
        <v>113</v>
      </c>
      <c r="E454" s="26" t="s">
        <v>100</v>
      </c>
      <c r="F454" s="12" t="s">
        <v>123</v>
      </c>
      <c r="G454" s="13" t="s">
        <v>97</v>
      </c>
    </row>
    <row r="455" spans="1:7" s="12" customFormat="1" x14ac:dyDescent="0.25">
      <c r="A455" s="12">
        <v>47</v>
      </c>
      <c r="B455" s="28" t="s">
        <v>118</v>
      </c>
      <c r="C455" s="28" t="s">
        <v>105</v>
      </c>
      <c r="D455" s="28" t="s">
        <v>119</v>
      </c>
      <c r="E455" s="28" t="s">
        <v>111</v>
      </c>
      <c r="F455" s="12" t="s">
        <v>103</v>
      </c>
      <c r="G455" s="28" t="s">
        <v>97</v>
      </c>
    </row>
    <row r="456" spans="1:7" s="26" customFormat="1" x14ac:dyDescent="0.25">
      <c r="A456" s="13">
        <v>47</v>
      </c>
      <c r="B456" s="13" t="s">
        <v>121</v>
      </c>
      <c r="C456" s="13" t="s">
        <v>122</v>
      </c>
      <c r="D456" s="13" t="s">
        <v>122</v>
      </c>
      <c r="E456" s="13" t="s">
        <v>101</v>
      </c>
      <c r="F456" s="12" t="s">
        <v>123</v>
      </c>
      <c r="G456" s="13" t="s">
        <v>97</v>
      </c>
    </row>
    <row r="457" spans="1:7" s="26" customFormat="1" x14ac:dyDescent="0.25">
      <c r="A457" s="12">
        <v>47</v>
      </c>
      <c r="B457" s="13" t="s">
        <v>124</v>
      </c>
      <c r="C457" s="13" t="s">
        <v>125</v>
      </c>
      <c r="D457" s="13" t="s">
        <v>126</v>
      </c>
      <c r="E457" s="13" t="s">
        <v>117</v>
      </c>
      <c r="F457" s="12" t="s">
        <v>104</v>
      </c>
      <c r="G457" s="13" t="s">
        <v>97</v>
      </c>
    </row>
    <row r="458" spans="1:7" s="26" customFormat="1" x14ac:dyDescent="0.25">
      <c r="A458" s="13">
        <v>47</v>
      </c>
      <c r="B458" s="13" t="s">
        <v>128</v>
      </c>
      <c r="C458" s="13" t="s">
        <v>129</v>
      </c>
      <c r="D458" s="13" t="s">
        <v>130</v>
      </c>
      <c r="E458" s="13" t="s">
        <v>132</v>
      </c>
      <c r="F458" s="12" t="s">
        <v>131</v>
      </c>
      <c r="G458" s="13" t="s">
        <v>98</v>
      </c>
    </row>
    <row r="459" spans="1:7" s="12" customFormat="1" x14ac:dyDescent="0.25">
      <c r="A459" s="12">
        <v>47</v>
      </c>
      <c r="B459" s="12" t="s">
        <v>140</v>
      </c>
      <c r="C459" s="12" t="s">
        <v>141</v>
      </c>
      <c r="D459" s="12" t="s">
        <v>142</v>
      </c>
      <c r="E459" s="12" t="s">
        <v>100</v>
      </c>
      <c r="F459" s="12" t="s">
        <v>143</v>
      </c>
      <c r="G459" s="26" t="s">
        <v>98</v>
      </c>
    </row>
    <row r="460" spans="1:7" s="12" customFormat="1" x14ac:dyDescent="0.25">
      <c r="A460" s="13">
        <v>47</v>
      </c>
      <c r="B460" s="12" t="s">
        <v>133</v>
      </c>
      <c r="C460" s="12" t="s">
        <v>134</v>
      </c>
      <c r="D460" s="12" t="s">
        <v>135</v>
      </c>
      <c r="E460" s="12" t="s">
        <v>100</v>
      </c>
      <c r="F460" s="12" t="s">
        <v>103</v>
      </c>
      <c r="G460" s="13" t="s">
        <v>98</v>
      </c>
    </row>
    <row r="461" spans="1:7" s="12" customFormat="1" x14ac:dyDescent="0.25">
      <c r="A461" s="12">
        <v>47</v>
      </c>
      <c r="B461" s="12" t="s">
        <v>136</v>
      </c>
      <c r="C461" s="12" t="s">
        <v>137</v>
      </c>
      <c r="D461" s="12" t="s">
        <v>138</v>
      </c>
      <c r="E461" s="12" t="s">
        <v>100</v>
      </c>
      <c r="F461" s="12" t="s">
        <v>139</v>
      </c>
      <c r="G461" s="12" t="s">
        <v>97</v>
      </c>
    </row>
    <row r="462" spans="1:7" s="12" customFormat="1" x14ac:dyDescent="0.25">
      <c r="A462" s="13">
        <v>48</v>
      </c>
      <c r="B462" s="12" t="s">
        <v>133</v>
      </c>
      <c r="C462" s="12" t="s">
        <v>134</v>
      </c>
      <c r="D462" s="12" t="s">
        <v>135</v>
      </c>
      <c r="E462" s="12" t="s">
        <v>158</v>
      </c>
      <c r="F462" s="12" t="s">
        <v>103</v>
      </c>
      <c r="G462" s="13" t="s">
        <v>98</v>
      </c>
    </row>
    <row r="463" spans="1:7" s="26" customFormat="1" x14ac:dyDescent="0.25">
      <c r="A463" s="26">
        <v>48</v>
      </c>
      <c r="B463" s="26" t="s">
        <v>152</v>
      </c>
      <c r="C463" s="26" t="s">
        <v>153</v>
      </c>
      <c r="D463" s="26" t="s">
        <v>154</v>
      </c>
      <c r="E463" s="26" t="s">
        <v>101</v>
      </c>
      <c r="F463" s="12" t="s">
        <v>123</v>
      </c>
      <c r="G463" s="13" t="s">
        <v>98</v>
      </c>
    </row>
    <row r="464" spans="1:7" s="26" customFormat="1" x14ac:dyDescent="0.25">
      <c r="A464" s="13">
        <v>48</v>
      </c>
      <c r="B464" s="12" t="s">
        <v>148</v>
      </c>
      <c r="C464" s="12" t="s">
        <v>149</v>
      </c>
      <c r="D464" s="12" t="s">
        <v>141</v>
      </c>
      <c r="E464" s="12" t="s">
        <v>117</v>
      </c>
      <c r="F464" s="12" t="s">
        <v>123</v>
      </c>
      <c r="G464" s="12" t="s">
        <v>97</v>
      </c>
    </row>
    <row r="465" spans="1:7" s="26" customFormat="1" x14ac:dyDescent="0.25">
      <c r="A465" s="27">
        <v>48</v>
      </c>
      <c r="B465" s="26" t="s">
        <v>176</v>
      </c>
      <c r="C465" s="26" t="s">
        <v>177</v>
      </c>
      <c r="D465" s="26" t="s">
        <v>178</v>
      </c>
      <c r="E465" s="26" t="s">
        <v>100</v>
      </c>
      <c r="F465" s="12" t="s">
        <v>139</v>
      </c>
      <c r="G465" s="13" t="s">
        <v>97</v>
      </c>
    </row>
    <row r="466" spans="1:7" s="26" customFormat="1" x14ac:dyDescent="0.25">
      <c r="A466" s="13">
        <v>48</v>
      </c>
      <c r="B466" s="26" t="s">
        <v>175</v>
      </c>
      <c r="C466" s="26" t="s">
        <v>150</v>
      </c>
      <c r="D466" s="26" t="s">
        <v>151</v>
      </c>
      <c r="E466" s="26" t="s">
        <v>100</v>
      </c>
      <c r="F466" s="12" t="s">
        <v>104</v>
      </c>
      <c r="G466" s="13" t="s">
        <v>97</v>
      </c>
    </row>
    <row r="467" spans="1:7" s="26" customFormat="1" x14ac:dyDescent="0.25">
      <c r="A467" s="13">
        <v>49</v>
      </c>
      <c r="B467" s="13" t="s">
        <v>162</v>
      </c>
      <c r="C467" s="13" t="s">
        <v>163</v>
      </c>
      <c r="D467" s="13" t="s">
        <v>164</v>
      </c>
      <c r="E467" s="13" t="s">
        <v>165</v>
      </c>
      <c r="F467" s="12" t="s">
        <v>103</v>
      </c>
      <c r="G467" s="13" t="s">
        <v>98</v>
      </c>
    </row>
    <row r="468" spans="1:7" s="26" customFormat="1" x14ac:dyDescent="0.25">
      <c r="A468" s="13">
        <v>49</v>
      </c>
      <c r="B468" s="13" t="s">
        <v>169</v>
      </c>
      <c r="C468" s="13" t="s">
        <v>156</v>
      </c>
      <c r="D468" s="13" t="s">
        <v>170</v>
      </c>
      <c r="E468" s="13" t="s">
        <v>127</v>
      </c>
      <c r="F468" s="12" t="s">
        <v>103</v>
      </c>
      <c r="G468" s="13" t="s">
        <v>98</v>
      </c>
    </row>
    <row r="469" spans="1:7" s="26" customFormat="1" x14ac:dyDescent="0.25">
      <c r="A469" s="13">
        <v>49</v>
      </c>
      <c r="B469" s="13" t="s">
        <v>112</v>
      </c>
      <c r="C469" s="13" t="s">
        <v>113</v>
      </c>
      <c r="D469" s="13" t="s">
        <v>114</v>
      </c>
      <c r="E469" s="13" t="s">
        <v>100</v>
      </c>
      <c r="F469" s="12" t="s">
        <v>103</v>
      </c>
      <c r="G469" s="13" t="s">
        <v>98</v>
      </c>
    </row>
    <row r="470" spans="1:7" s="26" customFormat="1" x14ac:dyDescent="0.25">
      <c r="A470" s="13">
        <v>49</v>
      </c>
      <c r="B470" s="26" t="s">
        <v>144</v>
      </c>
      <c r="C470" s="26" t="s">
        <v>145</v>
      </c>
      <c r="D470" s="26" t="s">
        <v>146</v>
      </c>
      <c r="E470" s="26" t="s">
        <v>100</v>
      </c>
      <c r="F470" s="12" t="s">
        <v>123</v>
      </c>
      <c r="G470" s="26" t="s">
        <v>97</v>
      </c>
    </row>
    <row r="471" spans="1:7" s="27" customFormat="1" x14ac:dyDescent="0.25">
      <c r="A471" s="13">
        <v>50</v>
      </c>
      <c r="B471" s="13" t="s">
        <v>162</v>
      </c>
      <c r="C471" s="13" t="s">
        <v>163</v>
      </c>
      <c r="D471" s="13" t="s">
        <v>164</v>
      </c>
      <c r="E471" s="13" t="s">
        <v>165</v>
      </c>
      <c r="F471" s="12" t="s">
        <v>103</v>
      </c>
      <c r="G471" s="13" t="s">
        <v>98</v>
      </c>
    </row>
    <row r="472" spans="1:7" s="27" customFormat="1" x14ac:dyDescent="0.25">
      <c r="A472" s="13">
        <v>50</v>
      </c>
      <c r="B472" s="13" t="s">
        <v>169</v>
      </c>
      <c r="C472" s="13" t="s">
        <v>156</v>
      </c>
      <c r="D472" s="13" t="s">
        <v>170</v>
      </c>
      <c r="E472" s="13" t="s">
        <v>127</v>
      </c>
      <c r="F472" s="12" t="s">
        <v>103</v>
      </c>
      <c r="G472" s="13" t="s">
        <v>98</v>
      </c>
    </row>
    <row r="473" spans="1:7" s="27" customFormat="1" x14ac:dyDescent="0.25">
      <c r="A473" s="13">
        <v>50</v>
      </c>
      <c r="B473" s="13" t="s">
        <v>112</v>
      </c>
      <c r="C473" s="13" t="s">
        <v>113</v>
      </c>
      <c r="D473" s="13" t="s">
        <v>114</v>
      </c>
      <c r="E473" s="13" t="s">
        <v>100</v>
      </c>
      <c r="F473" s="12" t="s">
        <v>103</v>
      </c>
      <c r="G473" s="13" t="s">
        <v>98</v>
      </c>
    </row>
    <row r="474" spans="1:7" s="27" customFormat="1" x14ac:dyDescent="0.25">
      <c r="A474" s="13">
        <v>50</v>
      </c>
      <c r="B474" s="27" t="s">
        <v>144</v>
      </c>
      <c r="C474" s="27" t="s">
        <v>145</v>
      </c>
      <c r="D474" s="27" t="s">
        <v>146</v>
      </c>
      <c r="E474" s="27" t="s">
        <v>100</v>
      </c>
      <c r="F474" s="12" t="s">
        <v>123</v>
      </c>
      <c r="G474" s="27" t="s">
        <v>97</v>
      </c>
    </row>
    <row r="475" spans="1:7" s="26" customFormat="1" x14ac:dyDescent="0.25">
      <c r="F475" s="12"/>
      <c r="G475" s="13"/>
    </row>
    <row r="476" spans="1:7" s="26" customFormat="1" x14ac:dyDescent="0.25">
      <c r="F476" s="12"/>
      <c r="G476" s="13"/>
    </row>
    <row r="477" spans="1:7" s="26" customFormat="1" x14ac:dyDescent="0.25">
      <c r="F477" s="12"/>
      <c r="G477" s="13"/>
    </row>
    <row r="478" spans="1:7" s="26" customFormat="1" x14ac:dyDescent="0.25">
      <c r="F478" s="12"/>
      <c r="G478" s="13"/>
    </row>
    <row r="479" spans="1:7" s="12" customFormat="1" x14ac:dyDescent="0.25">
      <c r="A479" s="26"/>
      <c r="G479" s="13"/>
    </row>
    <row r="480" spans="1:7" s="26" customFormat="1" x14ac:dyDescent="0.25">
      <c r="B480" s="12"/>
      <c r="C480" s="12"/>
      <c r="D480" s="12"/>
      <c r="E480" s="12"/>
      <c r="F480" s="12"/>
      <c r="G480" s="12"/>
    </row>
    <row r="481" spans="1:8" s="26" customFormat="1" x14ac:dyDescent="0.25">
      <c r="F481" s="12"/>
      <c r="G481" s="13"/>
    </row>
    <row r="482" spans="1:8" s="16" customFormat="1" x14ac:dyDescent="0.25">
      <c r="A482" s="12"/>
      <c r="B482" s="12"/>
      <c r="C482" s="12"/>
      <c r="D482" s="12"/>
      <c r="E482" s="12"/>
      <c r="F482" s="12"/>
      <c r="G482" s="12"/>
    </row>
    <row r="483" spans="1:8" s="12" customFormat="1" x14ac:dyDescent="0.25"/>
    <row r="484" spans="1:8" s="12" customFormat="1" x14ac:dyDescent="0.25"/>
    <row r="485" spans="1:8" s="16" customFormat="1" x14ac:dyDescent="0.25">
      <c r="A485" s="11"/>
      <c r="B485" s="12"/>
      <c r="C485" s="12"/>
      <c r="D485" s="12"/>
      <c r="E485" s="12"/>
      <c r="F485" s="12"/>
      <c r="G485" s="12"/>
    </row>
    <row r="486" spans="1:8" s="12" customFormat="1" x14ac:dyDescent="0.25">
      <c r="A486" s="11"/>
      <c r="B486" s="13"/>
      <c r="C486" s="13"/>
      <c r="D486" s="13"/>
      <c r="E486" s="13"/>
      <c r="G486" s="13"/>
      <c r="H486" s="16"/>
    </row>
    <row r="487" spans="1:8" s="16" customFormat="1" x14ac:dyDescent="0.25">
      <c r="A487" s="11"/>
      <c r="B487" s="12"/>
      <c r="C487" s="12"/>
      <c r="D487" s="12"/>
      <c r="E487" s="12"/>
      <c r="F487" s="12"/>
      <c r="G487" s="12"/>
    </row>
    <row r="488" spans="1:8" s="16" customFormat="1" x14ac:dyDescent="0.25">
      <c r="A488" s="11"/>
      <c r="B488" s="12"/>
      <c r="C488" s="12"/>
      <c r="D488" s="12"/>
      <c r="E488" s="12"/>
      <c r="F488" s="12"/>
      <c r="G488" s="12"/>
    </row>
    <row r="489" spans="1:8" s="12" customFormat="1" x14ac:dyDescent="0.25">
      <c r="A489" s="11"/>
      <c r="F489" s="14"/>
    </row>
    <row r="490" spans="1:8" s="12" customFormat="1" x14ac:dyDescent="0.25">
      <c r="A490" s="11"/>
    </row>
    <row r="491" spans="1:8" s="16" customFormat="1" x14ac:dyDescent="0.25">
      <c r="A491" s="11"/>
      <c r="B491" s="12"/>
      <c r="C491" s="12"/>
      <c r="D491" s="12"/>
      <c r="E491" s="12"/>
      <c r="F491" s="12"/>
      <c r="G491" s="12"/>
    </row>
    <row r="492" spans="1:8" s="16" customFormat="1" x14ac:dyDescent="0.25">
      <c r="A492" s="12"/>
      <c r="B492" s="12"/>
      <c r="C492" s="12"/>
      <c r="D492" s="12"/>
      <c r="E492" s="12"/>
      <c r="F492" s="12"/>
      <c r="G492" s="12"/>
    </row>
    <row r="493" spans="1:8" s="12" customFormat="1" x14ac:dyDescent="0.25">
      <c r="B493" s="13"/>
      <c r="C493" s="13"/>
      <c r="D493" s="13"/>
      <c r="E493" s="13"/>
      <c r="F493" s="13"/>
      <c r="G493" s="13"/>
      <c r="H493" s="16"/>
    </row>
    <row r="494" spans="1:8" s="12" customFormat="1" x14ac:dyDescent="0.25"/>
    <row r="495" spans="1:8" s="12" customFormat="1" x14ac:dyDescent="0.25">
      <c r="B495" s="13"/>
      <c r="C495" s="13"/>
      <c r="D495" s="13"/>
      <c r="E495" s="13"/>
      <c r="F495" s="13"/>
      <c r="G495" s="13"/>
      <c r="H495" s="16"/>
    </row>
    <row r="496" spans="1:8" s="12" customFormat="1" x14ac:dyDescent="0.25">
      <c r="B496" s="13"/>
      <c r="C496" s="13"/>
      <c r="D496" s="13"/>
      <c r="E496" s="13"/>
      <c r="G496" s="13"/>
      <c r="H496" s="16"/>
    </row>
    <row r="497" spans="1:8" s="16" customFormat="1" x14ac:dyDescent="0.25">
      <c r="A497" s="12"/>
      <c r="B497" s="12"/>
      <c r="C497" s="12"/>
      <c r="D497" s="12"/>
      <c r="E497" s="12"/>
      <c r="F497" s="12"/>
      <c r="G497" s="12"/>
    </row>
    <row r="498" spans="1:8" s="12" customFormat="1" x14ac:dyDescent="0.25">
      <c r="B498" s="13"/>
      <c r="C498" s="13"/>
      <c r="D498" s="13"/>
      <c r="E498" s="13"/>
      <c r="F498" s="13"/>
      <c r="G498" s="13"/>
      <c r="H498" s="16"/>
    </row>
    <row r="499" spans="1:8" s="12" customFormat="1" x14ac:dyDescent="0.25">
      <c r="B499" s="13"/>
      <c r="C499" s="13"/>
      <c r="D499" s="13"/>
      <c r="E499" s="13"/>
      <c r="G499" s="13"/>
      <c r="H499" s="16"/>
    </row>
    <row r="500" spans="1:8" s="12" customFormat="1" x14ac:dyDescent="0.25"/>
    <row r="501" spans="1:8" s="12" customFormat="1" x14ac:dyDescent="0.25">
      <c r="B501" s="13"/>
      <c r="C501" s="13"/>
      <c r="D501" s="13"/>
      <c r="E501" s="13"/>
      <c r="F501" s="13"/>
      <c r="G501" s="13"/>
      <c r="H501" s="16"/>
    </row>
    <row r="502" spans="1:8" s="12" customFormat="1" x14ac:dyDescent="0.25">
      <c r="B502" s="13"/>
      <c r="C502" s="13"/>
      <c r="D502" s="13"/>
      <c r="E502" s="13"/>
      <c r="G502" s="13"/>
      <c r="H502" s="16"/>
    </row>
    <row r="503" spans="1:8" s="12" customFormat="1" x14ac:dyDescent="0.25">
      <c r="B503" s="13"/>
      <c r="C503" s="13"/>
      <c r="D503" s="13"/>
      <c r="E503" s="13"/>
      <c r="G503" s="13"/>
      <c r="H503" s="16"/>
    </row>
    <row r="504" spans="1:8" s="16" customFormat="1" x14ac:dyDescent="0.25">
      <c r="A504" s="12"/>
      <c r="B504" s="12"/>
      <c r="C504" s="12"/>
      <c r="D504" s="12"/>
      <c r="E504" s="12"/>
      <c r="F504" s="12"/>
      <c r="G504" s="12"/>
    </row>
    <row r="505" spans="1:8" s="12" customFormat="1" x14ac:dyDescent="0.25">
      <c r="B505" s="13"/>
      <c r="C505" s="13"/>
      <c r="D505" s="13"/>
      <c r="E505" s="13"/>
      <c r="F505" s="13"/>
      <c r="G505" s="13"/>
      <c r="H505" s="16"/>
    </row>
    <row r="506" spans="1:8" s="12" customFormat="1" x14ac:dyDescent="0.25">
      <c r="B506" s="13"/>
      <c r="C506" s="13"/>
      <c r="D506" s="13"/>
      <c r="E506" s="13"/>
      <c r="G506" s="13"/>
      <c r="H506" s="16"/>
    </row>
    <row r="507" spans="1:8" s="12" customFormat="1" x14ac:dyDescent="0.25"/>
    <row r="508" spans="1:8" s="12" customFormat="1" x14ac:dyDescent="0.25">
      <c r="B508" s="13"/>
      <c r="C508" s="13"/>
      <c r="D508" s="13"/>
      <c r="E508" s="13"/>
      <c r="F508" s="13"/>
      <c r="G508" s="13"/>
      <c r="H508" s="16"/>
    </row>
    <row r="509" spans="1:8" s="12" customFormat="1" x14ac:dyDescent="0.25">
      <c r="B509" s="13"/>
      <c r="C509" s="13"/>
      <c r="D509" s="13"/>
      <c r="E509" s="13"/>
      <c r="G509" s="13"/>
      <c r="H509" s="16"/>
    </row>
    <row r="510" spans="1:8" s="12" customFormat="1" x14ac:dyDescent="0.25">
      <c r="B510" s="13"/>
      <c r="C510" s="13"/>
      <c r="D510" s="13"/>
      <c r="E510" s="13"/>
      <c r="G510" s="13"/>
      <c r="H510" s="16"/>
    </row>
    <row r="511" spans="1:8" s="16" customFormat="1" x14ac:dyDescent="0.25">
      <c r="A511" s="12"/>
      <c r="B511" s="12"/>
      <c r="C511" s="12"/>
      <c r="D511" s="12"/>
      <c r="E511" s="12"/>
      <c r="F511" s="12"/>
      <c r="G511" s="12"/>
    </row>
    <row r="512" spans="1:8" s="12" customFormat="1" x14ac:dyDescent="0.25">
      <c r="B512" s="13"/>
      <c r="C512" s="13"/>
      <c r="D512" s="13"/>
      <c r="E512" s="13"/>
      <c r="F512" s="13"/>
      <c r="G512" s="13"/>
      <c r="H512" s="16"/>
    </row>
    <row r="513" spans="1:8" s="12" customFormat="1" x14ac:dyDescent="0.25">
      <c r="B513" s="13"/>
      <c r="C513" s="13"/>
      <c r="D513" s="13"/>
      <c r="E513" s="13"/>
      <c r="G513" s="13"/>
      <c r="H513" s="16"/>
    </row>
    <row r="514" spans="1:8" s="12" customFormat="1" x14ac:dyDescent="0.25"/>
    <row r="515" spans="1:8" s="12" customFormat="1" x14ac:dyDescent="0.25">
      <c r="B515" s="13"/>
      <c r="C515" s="13"/>
      <c r="D515" s="13"/>
      <c r="E515" s="13"/>
      <c r="F515" s="13"/>
      <c r="G515" s="13"/>
      <c r="H515" s="16"/>
    </row>
    <row r="516" spans="1:8" s="12" customFormat="1" x14ac:dyDescent="0.25">
      <c r="B516" s="13"/>
      <c r="C516" s="13"/>
      <c r="D516" s="13"/>
      <c r="E516" s="13"/>
      <c r="G516" s="13"/>
      <c r="H516" s="16"/>
    </row>
    <row r="517" spans="1:8" s="12" customFormat="1" x14ac:dyDescent="0.25">
      <c r="B517" s="13"/>
      <c r="C517" s="13"/>
      <c r="D517" s="13"/>
      <c r="E517" s="13"/>
      <c r="G517" s="13"/>
      <c r="H517" s="16"/>
    </row>
    <row r="518" spans="1:8" s="12" customFormat="1" x14ac:dyDescent="0.25">
      <c r="A518" s="11"/>
      <c r="B518" s="13"/>
      <c r="C518" s="13"/>
      <c r="D518" s="13"/>
      <c r="E518" s="13"/>
      <c r="G518" s="13"/>
      <c r="H518" s="16"/>
    </row>
    <row r="519" spans="1:8" s="16" customFormat="1" x14ac:dyDescent="0.25">
      <c r="A519" s="11"/>
      <c r="B519" s="12"/>
      <c r="C519" s="12"/>
      <c r="D519" s="12"/>
      <c r="E519" s="12"/>
      <c r="F519" s="12"/>
      <c r="G519" s="12"/>
    </row>
    <row r="520" spans="1:8" s="16" customFormat="1" x14ac:dyDescent="0.25">
      <c r="A520" s="11"/>
      <c r="B520" s="12"/>
      <c r="C520" s="12"/>
      <c r="D520" s="12"/>
      <c r="E520" s="12"/>
      <c r="F520" s="12"/>
      <c r="G520" s="12"/>
    </row>
    <row r="521" spans="1:8" s="12" customFormat="1" x14ac:dyDescent="0.25">
      <c r="A521" s="11"/>
      <c r="F521" s="14"/>
    </row>
    <row r="522" spans="1:8" s="12" customFormat="1" x14ac:dyDescent="0.25">
      <c r="A522" s="11"/>
    </row>
    <row r="523" spans="1:8" s="12" customFormat="1" x14ac:dyDescent="0.25">
      <c r="B523" s="13"/>
      <c r="C523" s="13"/>
      <c r="D523" s="13"/>
      <c r="E523" s="13"/>
      <c r="G523" s="13"/>
      <c r="H523"/>
    </row>
    <row r="524" spans="1:8" s="12" customFormat="1" x14ac:dyDescent="0.25">
      <c r="A524" s="11"/>
    </row>
    <row r="525" spans="1:8" s="12" customFormat="1" x14ac:dyDescent="0.25">
      <c r="B525" s="13"/>
      <c r="C525" s="13"/>
      <c r="D525" s="13"/>
      <c r="E525" s="13"/>
      <c r="F525" s="13"/>
      <c r="G525" s="13"/>
      <c r="H525"/>
    </row>
    <row r="526" spans="1:8" s="12" customFormat="1" x14ac:dyDescent="0.25">
      <c r="A526" s="11"/>
      <c r="B526" s="13"/>
      <c r="C526" s="13"/>
      <c r="D526" s="13"/>
      <c r="E526" s="13"/>
      <c r="G526" s="13"/>
      <c r="H526"/>
    </row>
    <row r="527" spans="1:8" s="12" customFormat="1" x14ac:dyDescent="0.25"/>
    <row r="528" spans="1:8" s="12" customFormat="1" x14ac:dyDescent="0.25">
      <c r="A528" s="11"/>
    </row>
    <row r="529" spans="1:6" s="12" customFormat="1" x14ac:dyDescent="0.25">
      <c r="A529" s="11"/>
    </row>
    <row r="530" spans="1:6" s="12" customFormat="1" x14ac:dyDescent="0.25">
      <c r="A530" s="11"/>
      <c r="F530" s="14"/>
    </row>
    <row r="531" spans="1:6" s="12" customFormat="1" x14ac:dyDescent="0.25">
      <c r="A531" s="11"/>
      <c r="F531" s="14"/>
    </row>
    <row r="532" spans="1:6" s="12" customFormat="1" x14ac:dyDescent="0.25">
      <c r="A532" s="11"/>
    </row>
    <row r="533" spans="1:6" s="12" customFormat="1" x14ac:dyDescent="0.25">
      <c r="A533" s="11"/>
    </row>
    <row r="534" spans="1:6" s="12" customFormat="1" x14ac:dyDescent="0.25">
      <c r="A534" s="11"/>
    </row>
    <row r="535" spans="1:6" s="12" customFormat="1" x14ac:dyDescent="0.25">
      <c r="A535" s="11"/>
    </row>
    <row r="536" spans="1:6" s="12" customFormat="1" x14ac:dyDescent="0.25"/>
    <row r="537" spans="1:6" s="12" customFormat="1" x14ac:dyDescent="0.25"/>
    <row r="538" spans="1:6" s="12" customFormat="1" x14ac:dyDescent="0.25">
      <c r="A538" s="11"/>
      <c r="F538" s="14"/>
    </row>
    <row r="539" spans="1:6" s="12" customFormat="1" x14ac:dyDescent="0.25"/>
    <row r="540" spans="1:6" s="12" customFormat="1" x14ac:dyDescent="0.25">
      <c r="A540" s="11"/>
      <c r="F540" s="14"/>
    </row>
    <row r="541" spans="1:6" s="12" customFormat="1" x14ac:dyDescent="0.25">
      <c r="A541" s="11"/>
    </row>
    <row r="542" spans="1:6" s="12" customFormat="1" x14ac:dyDescent="0.25">
      <c r="A542" s="11"/>
    </row>
    <row r="543" spans="1:6" s="12" customFormat="1" x14ac:dyDescent="0.25">
      <c r="A543" s="11"/>
    </row>
    <row r="544" spans="1:6" s="12" customFormat="1" x14ac:dyDescent="0.25">
      <c r="A544" s="11"/>
      <c r="F544" s="14"/>
    </row>
    <row r="545" spans="1:6" s="12" customFormat="1" x14ac:dyDescent="0.25">
      <c r="A545" s="11"/>
      <c r="F545" s="14"/>
    </row>
    <row r="546" spans="1:6" s="12" customFormat="1" x14ac:dyDescent="0.25">
      <c r="A546" s="11"/>
    </row>
    <row r="547" spans="1:6" s="12" customFormat="1" x14ac:dyDescent="0.25">
      <c r="A547" s="11"/>
    </row>
    <row r="548" spans="1:6" s="12" customFormat="1" x14ac:dyDescent="0.25">
      <c r="A548" s="11"/>
    </row>
    <row r="549" spans="1:6" s="12" customFormat="1" x14ac:dyDescent="0.25">
      <c r="A549" s="11"/>
    </row>
    <row r="550" spans="1:6" s="12" customFormat="1" x14ac:dyDescent="0.25">
      <c r="A550" s="11"/>
    </row>
    <row r="551" spans="1:6" s="12" customFormat="1" x14ac:dyDescent="0.25">
      <c r="A551" s="11"/>
    </row>
    <row r="552" spans="1:6" s="12" customFormat="1" x14ac:dyDescent="0.25">
      <c r="A552" s="11"/>
      <c r="F552" s="14"/>
    </row>
    <row r="553" spans="1:6" s="12" customFormat="1" x14ac:dyDescent="0.25">
      <c r="A553" s="11"/>
      <c r="F553" s="14"/>
    </row>
    <row r="554" spans="1:6" s="12" customFormat="1" x14ac:dyDescent="0.25">
      <c r="A554" s="11"/>
    </row>
    <row r="555" spans="1:6" s="12" customFormat="1" x14ac:dyDescent="0.25">
      <c r="A555" s="11"/>
    </row>
    <row r="556" spans="1:6" s="12" customFormat="1" x14ac:dyDescent="0.25">
      <c r="A556" s="11"/>
    </row>
    <row r="557" spans="1:6" s="12" customFormat="1" x14ac:dyDescent="0.25">
      <c r="A557" s="11"/>
    </row>
    <row r="558" spans="1:6" s="12" customFormat="1" x14ac:dyDescent="0.25"/>
    <row r="559" spans="1:6" s="12" customFormat="1" x14ac:dyDescent="0.25">
      <c r="A559" s="11"/>
      <c r="F559" s="14"/>
    </row>
    <row r="560" spans="1:6" s="12" customFormat="1" x14ac:dyDescent="0.25">
      <c r="F560" s="14"/>
    </row>
    <row r="561" spans="1:8" s="12" customFormat="1" x14ac:dyDescent="0.25">
      <c r="A561" s="11"/>
    </row>
    <row r="562" spans="1:8" s="12" customFormat="1" x14ac:dyDescent="0.25"/>
    <row r="563" spans="1:8" s="12" customFormat="1" x14ac:dyDescent="0.25">
      <c r="B563" s="13"/>
      <c r="C563" s="13"/>
      <c r="D563" s="13"/>
      <c r="E563" s="13"/>
      <c r="F563" s="14"/>
      <c r="G563" s="13"/>
      <c r="H563"/>
    </row>
    <row r="564" spans="1:8" s="12" customFormat="1" x14ac:dyDescent="0.25">
      <c r="B564" s="13"/>
      <c r="C564" s="13"/>
      <c r="D564" s="13"/>
      <c r="G564" s="13"/>
      <c r="H564"/>
    </row>
    <row r="565" spans="1:8" s="12" customFormat="1" x14ac:dyDescent="0.25"/>
    <row r="566" spans="1:8" s="12" customFormat="1" x14ac:dyDescent="0.25"/>
    <row r="567" spans="1:8" s="12" customFormat="1" x14ac:dyDescent="0.25"/>
    <row r="568" spans="1:8" s="12" customFormat="1" x14ac:dyDescent="0.25">
      <c r="B568" s="13"/>
      <c r="C568" s="13"/>
      <c r="D568" s="13"/>
      <c r="E568" s="13"/>
      <c r="G568" s="13"/>
      <c r="H568"/>
    </row>
    <row r="569" spans="1:8" x14ac:dyDescent="0.25">
      <c r="A569" s="11"/>
      <c r="B569" s="12"/>
      <c r="C569" s="12"/>
      <c r="D569" s="12"/>
      <c r="E569" s="12"/>
      <c r="F569" s="12"/>
      <c r="G569" s="12"/>
    </row>
    <row r="570" spans="1:8" s="12" customFormat="1" x14ac:dyDescent="0.25"/>
    <row r="571" spans="1:8" s="12" customFormat="1" x14ac:dyDescent="0.25">
      <c r="A571" s="11"/>
      <c r="F571" s="14"/>
    </row>
    <row r="572" spans="1:8" s="12" customFormat="1" x14ac:dyDescent="0.25">
      <c r="A572" s="11"/>
      <c r="F572" s="14"/>
    </row>
    <row r="573" spans="1:8" s="12" customFormat="1" x14ac:dyDescent="0.25"/>
    <row r="574" spans="1:8" s="12" customFormat="1" x14ac:dyDescent="0.25">
      <c r="A574" s="11"/>
    </row>
    <row r="575" spans="1:8" s="12" customFormat="1" x14ac:dyDescent="0.25"/>
    <row r="576" spans="1:8" s="12" customFormat="1" x14ac:dyDescent="0.25">
      <c r="A576" s="11"/>
    </row>
    <row r="577" spans="1:8" s="12" customFormat="1" x14ac:dyDescent="0.25">
      <c r="A577" s="11"/>
      <c r="F577" s="14"/>
    </row>
    <row r="578" spans="1:8" s="12" customFormat="1" x14ac:dyDescent="0.25">
      <c r="B578" s="13"/>
      <c r="C578" s="13"/>
      <c r="D578" s="13"/>
      <c r="E578" s="13"/>
      <c r="G578" s="13"/>
      <c r="H578" s="16"/>
    </row>
    <row r="579" spans="1:8" s="12" customFormat="1" x14ac:dyDescent="0.25">
      <c r="A579" s="11"/>
    </row>
    <row r="580" spans="1:8" s="12" customFormat="1" x14ac:dyDescent="0.25">
      <c r="B580" s="13"/>
      <c r="C580" s="13"/>
      <c r="D580" s="13"/>
      <c r="E580" s="13"/>
      <c r="F580" s="13"/>
      <c r="G580" s="13"/>
      <c r="H580" s="16"/>
    </row>
    <row r="581" spans="1:8" s="12" customFormat="1" x14ac:dyDescent="0.25">
      <c r="A581" s="11"/>
      <c r="B581" s="13"/>
      <c r="C581" s="13"/>
      <c r="D581" s="13"/>
      <c r="E581" s="13"/>
      <c r="G581" s="13"/>
      <c r="H581" s="16"/>
    </row>
    <row r="582" spans="1:8" s="12" customFormat="1" x14ac:dyDescent="0.25"/>
    <row r="583" spans="1:8" s="12" customFormat="1" x14ac:dyDescent="0.25">
      <c r="A583" s="11"/>
    </row>
    <row r="584" spans="1:8" s="12" customFormat="1" x14ac:dyDescent="0.25">
      <c r="A584" s="11"/>
      <c r="F584" s="14"/>
    </row>
    <row r="585" spans="1:8" s="12" customFormat="1" x14ac:dyDescent="0.25">
      <c r="A585" s="11"/>
    </row>
    <row r="586" spans="1:8" s="12" customFormat="1" x14ac:dyDescent="0.25">
      <c r="A586" s="11"/>
      <c r="B586" s="13"/>
      <c r="C586" s="13"/>
      <c r="D586" s="13"/>
      <c r="E586" s="13"/>
      <c r="G586" s="13"/>
      <c r="H586"/>
    </row>
    <row r="587" spans="1:8" s="12" customFormat="1" x14ac:dyDescent="0.25">
      <c r="A587" s="11"/>
    </row>
    <row r="588" spans="1:8" s="12" customFormat="1" x14ac:dyDescent="0.25">
      <c r="A588" s="11"/>
    </row>
    <row r="589" spans="1:8" s="12" customFormat="1" x14ac:dyDescent="0.25">
      <c r="A589" s="11"/>
      <c r="F589" s="14"/>
    </row>
    <row r="590" spans="1:8" s="12" customFormat="1" x14ac:dyDescent="0.25">
      <c r="A590" s="11"/>
    </row>
    <row r="591" spans="1:8" s="16" customFormat="1" x14ac:dyDescent="0.25">
      <c r="A591" s="11"/>
      <c r="B591" s="12"/>
      <c r="C591" s="12"/>
      <c r="D591" s="12"/>
      <c r="E591" s="12"/>
      <c r="F591" s="12"/>
      <c r="G591" s="12"/>
    </row>
    <row r="592" spans="1:8" s="12" customFormat="1" x14ac:dyDescent="0.25">
      <c r="A592" s="11"/>
    </row>
    <row r="593" spans="1:8" s="12" customFormat="1" x14ac:dyDescent="0.25">
      <c r="A593" s="11"/>
      <c r="B593" s="13"/>
    </row>
    <row r="594" spans="1:8" s="12" customFormat="1" x14ac:dyDescent="0.25">
      <c r="B594" s="13"/>
      <c r="C594" s="13"/>
      <c r="D594" s="13"/>
      <c r="E594" s="13"/>
      <c r="G594" s="13"/>
      <c r="H594" s="16"/>
    </row>
    <row r="595" spans="1:8" s="16" customFormat="1" x14ac:dyDescent="0.25">
      <c r="A595" s="11"/>
      <c r="B595" s="12"/>
      <c r="C595" s="12"/>
      <c r="D595" s="12"/>
      <c r="E595" s="12"/>
      <c r="F595" s="12"/>
      <c r="G595" s="12"/>
    </row>
    <row r="596" spans="1:8" s="12" customFormat="1" x14ac:dyDescent="0.25">
      <c r="B596" s="13"/>
      <c r="C596" s="13"/>
      <c r="D596" s="13"/>
      <c r="E596" s="13"/>
      <c r="G596" s="13"/>
      <c r="H596" s="16"/>
    </row>
    <row r="597" spans="1:8" s="12" customFormat="1" x14ac:dyDescent="0.25">
      <c r="A597" s="11"/>
      <c r="B597" s="13"/>
      <c r="C597" s="13"/>
      <c r="D597" s="13"/>
      <c r="E597" s="13"/>
      <c r="F597" s="14"/>
      <c r="G597" s="13"/>
      <c r="H597" s="16"/>
    </row>
    <row r="598" spans="1:8" s="12" customFormat="1" x14ac:dyDescent="0.25"/>
    <row r="599" spans="1:8" s="12" customFormat="1" x14ac:dyDescent="0.25">
      <c r="A599" s="11"/>
    </row>
    <row r="600" spans="1:8" s="12" customFormat="1" x14ac:dyDescent="0.25">
      <c r="A600" s="11"/>
    </row>
    <row r="601" spans="1:8" s="12" customFormat="1" x14ac:dyDescent="0.25">
      <c r="A601" s="11"/>
      <c r="F601" s="14"/>
    </row>
    <row r="602" spans="1:8" s="16" customFormat="1" x14ac:dyDescent="0.25">
      <c r="A602" s="11"/>
      <c r="B602" s="12"/>
      <c r="C602" s="12"/>
      <c r="D602" s="12"/>
      <c r="E602" s="12"/>
      <c r="F602" s="12"/>
      <c r="G602" s="12"/>
    </row>
    <row r="603" spans="1:8" s="12" customFormat="1" x14ac:dyDescent="0.25">
      <c r="A603" s="11"/>
      <c r="B603" s="13"/>
      <c r="C603" s="13"/>
      <c r="D603" s="13"/>
      <c r="E603" s="13"/>
      <c r="G603" s="13"/>
      <c r="H603" s="16"/>
    </row>
    <row r="604" spans="1:8" s="16" customFormat="1" x14ac:dyDescent="0.25">
      <c r="A604" s="11"/>
      <c r="B604" s="12"/>
      <c r="C604" s="12"/>
      <c r="D604" s="12"/>
      <c r="E604" s="12"/>
      <c r="F604" s="12"/>
      <c r="G604" s="12"/>
    </row>
    <row r="605" spans="1:8" s="16" customFormat="1" x14ac:dyDescent="0.25">
      <c r="A605" s="11"/>
      <c r="B605" s="12"/>
      <c r="C605" s="12"/>
      <c r="D605" s="12"/>
      <c r="E605" s="12"/>
      <c r="F605" s="12"/>
      <c r="G605" s="12"/>
    </row>
    <row r="606" spans="1:8" s="12" customFormat="1" x14ac:dyDescent="0.25">
      <c r="A606" s="11"/>
    </row>
    <row r="607" spans="1:8" s="12" customFormat="1" x14ac:dyDescent="0.25">
      <c r="A607" s="11"/>
    </row>
    <row r="608" spans="1:8" s="16" customFormat="1" x14ac:dyDescent="0.25">
      <c r="A608" s="11"/>
      <c r="B608" s="12"/>
      <c r="C608" s="12"/>
      <c r="D608" s="12"/>
      <c r="E608" s="12"/>
      <c r="F608" s="12"/>
      <c r="G608" s="12"/>
    </row>
    <row r="609" spans="1:8" s="12" customFormat="1" x14ac:dyDescent="0.25">
      <c r="A609" s="11"/>
      <c r="B609" s="13"/>
      <c r="C609" s="13"/>
      <c r="D609" s="13"/>
      <c r="E609" s="13"/>
      <c r="G609" s="13"/>
      <c r="H609" s="16"/>
    </row>
    <row r="610" spans="1:8" s="16" customFormat="1" x14ac:dyDescent="0.25">
      <c r="A610" s="11"/>
      <c r="B610" s="12"/>
      <c r="C610" s="12"/>
      <c r="D610" s="12"/>
      <c r="E610" s="12"/>
      <c r="F610" s="12"/>
      <c r="G610" s="12"/>
    </row>
    <row r="611" spans="1:8" s="16" customFormat="1" x14ac:dyDescent="0.25">
      <c r="A611" s="11"/>
      <c r="B611" s="12"/>
      <c r="C611" s="12"/>
      <c r="D611" s="12"/>
      <c r="E611" s="12"/>
      <c r="F611" s="12"/>
      <c r="G611" s="12"/>
    </row>
    <row r="612" spans="1:8" s="12" customFormat="1" x14ac:dyDescent="0.25">
      <c r="A612" s="11"/>
      <c r="F612" s="14"/>
    </row>
    <row r="613" spans="1:8" s="12" customFormat="1" x14ac:dyDescent="0.25">
      <c r="A613" s="11"/>
    </row>
    <row r="614" spans="1:8" s="12" customFormat="1" x14ac:dyDescent="0.25">
      <c r="A614" s="11"/>
    </row>
    <row r="615" spans="1:8" s="16" customFormat="1" x14ac:dyDescent="0.25">
      <c r="A615" s="11"/>
      <c r="B615" s="12"/>
      <c r="C615" s="12"/>
      <c r="D615" s="12"/>
      <c r="E615" s="12"/>
      <c r="F615" s="12"/>
      <c r="G615" s="12"/>
    </row>
    <row r="616" spans="1:8" s="12" customFormat="1" x14ac:dyDescent="0.25">
      <c r="A616" s="11"/>
    </row>
    <row r="617" spans="1:8" s="12" customFormat="1" x14ac:dyDescent="0.25">
      <c r="B617" s="13"/>
      <c r="C617" s="13"/>
      <c r="D617" s="13"/>
      <c r="E617" s="13"/>
      <c r="F617" s="13"/>
      <c r="G617" s="13"/>
      <c r="H617" s="16"/>
    </row>
    <row r="618" spans="1:8" s="12" customFormat="1" x14ac:dyDescent="0.25">
      <c r="A618" s="11"/>
    </row>
    <row r="619" spans="1:8" s="12" customFormat="1" x14ac:dyDescent="0.25"/>
    <row r="620" spans="1:8" s="16" customFormat="1" x14ac:dyDescent="0.25">
      <c r="A620" s="12"/>
      <c r="B620" s="12"/>
      <c r="C620" s="12"/>
      <c r="D620" s="12"/>
      <c r="E620" s="12"/>
      <c r="F620" s="12"/>
      <c r="G620" s="12"/>
    </row>
    <row r="621" spans="1:8" s="16" customFormat="1" x14ac:dyDescent="0.25">
      <c r="A621" s="11"/>
      <c r="B621" s="12"/>
      <c r="C621" s="12"/>
      <c r="D621" s="12"/>
      <c r="E621" s="12"/>
      <c r="F621" s="12"/>
      <c r="G621" s="12"/>
    </row>
    <row r="622" spans="1:8" s="12" customFormat="1" x14ac:dyDescent="0.25"/>
    <row r="623" spans="1:8" s="12" customFormat="1" x14ac:dyDescent="0.25">
      <c r="A623" s="11"/>
      <c r="B623" s="13"/>
      <c r="C623" s="13"/>
      <c r="D623" s="13"/>
      <c r="E623" s="13"/>
      <c r="F623" s="13"/>
      <c r="G623" s="13"/>
      <c r="H623" s="16"/>
    </row>
    <row r="624" spans="1:8" s="12" customFormat="1" x14ac:dyDescent="0.25">
      <c r="B624" s="13"/>
      <c r="C624" s="13"/>
      <c r="D624" s="13"/>
      <c r="E624" s="13"/>
      <c r="G624" s="13"/>
      <c r="H624" s="16"/>
    </row>
    <row r="625" spans="1:8" s="16" customFormat="1" x14ac:dyDescent="0.25">
      <c r="A625" s="12"/>
      <c r="B625" s="12"/>
      <c r="C625" s="12"/>
      <c r="D625" s="12"/>
      <c r="E625" s="12"/>
      <c r="F625" s="12"/>
      <c r="G625" s="12"/>
    </row>
    <row r="626" spans="1:8" s="12" customFormat="1" x14ac:dyDescent="0.25">
      <c r="B626" s="13"/>
      <c r="C626" s="13"/>
      <c r="D626" s="13"/>
      <c r="E626" s="13"/>
      <c r="F626" s="13"/>
      <c r="G626" s="13"/>
      <c r="H626" s="16"/>
    </row>
    <row r="627" spans="1:8" s="16" customFormat="1" x14ac:dyDescent="0.25">
      <c r="A627" s="12"/>
      <c r="B627" s="12"/>
      <c r="C627" s="12"/>
      <c r="D627" s="12"/>
      <c r="E627" s="12"/>
      <c r="F627" s="12"/>
      <c r="G627" s="12"/>
    </row>
    <row r="628" spans="1:8" s="12" customFormat="1" x14ac:dyDescent="0.25"/>
    <row r="629" spans="1:8" s="12" customFormat="1" x14ac:dyDescent="0.25">
      <c r="B629" s="13"/>
      <c r="C629" s="13"/>
      <c r="D629" s="13"/>
      <c r="E629" s="13"/>
      <c r="F629" s="13"/>
      <c r="G629" s="13"/>
      <c r="H629" s="16"/>
    </row>
    <row r="630" spans="1:8" s="12" customFormat="1" x14ac:dyDescent="0.25">
      <c r="B630" s="13"/>
      <c r="C630" s="13"/>
      <c r="D630" s="13"/>
      <c r="E630" s="13"/>
      <c r="G630" s="13"/>
      <c r="H630" s="16"/>
    </row>
    <row r="631" spans="1:8" s="12" customFormat="1" x14ac:dyDescent="0.25">
      <c r="A631" s="11"/>
    </row>
    <row r="632" spans="1:8" s="16" customFormat="1" x14ac:dyDescent="0.25">
      <c r="A632" s="11"/>
      <c r="B632" s="12"/>
      <c r="C632" s="12"/>
      <c r="D632" s="12"/>
      <c r="E632" s="12"/>
      <c r="F632" s="12"/>
      <c r="G632" s="12"/>
    </row>
    <row r="633" spans="1:8" s="16" customFormat="1" x14ac:dyDescent="0.25">
      <c r="A633" s="12"/>
      <c r="B633" s="12"/>
      <c r="C633" s="12"/>
      <c r="D633" s="12"/>
      <c r="E633" s="12"/>
      <c r="F633" s="12"/>
      <c r="G633" s="12"/>
    </row>
    <row r="634" spans="1:8" s="12" customFormat="1" x14ac:dyDescent="0.25"/>
    <row r="635" spans="1:8" s="12" customFormat="1" x14ac:dyDescent="0.25">
      <c r="F635" s="14"/>
    </row>
    <row r="636" spans="1:8" s="12" customFormat="1" x14ac:dyDescent="0.25"/>
    <row r="637" spans="1:8" s="12" customFormat="1" x14ac:dyDescent="0.25">
      <c r="F637" s="14"/>
    </row>
    <row r="638" spans="1:8" s="12" customFormat="1" x14ac:dyDescent="0.25"/>
    <row r="639" spans="1:8" s="12" customFormat="1" x14ac:dyDescent="0.25"/>
    <row r="640" spans="1:8" s="12" customFormat="1" x14ac:dyDescent="0.25"/>
    <row r="641" spans="1:8" s="12" customFormat="1" x14ac:dyDescent="0.25">
      <c r="B641" s="13"/>
      <c r="C641" s="13"/>
      <c r="D641" s="13"/>
      <c r="E641" s="13"/>
      <c r="F641" s="13"/>
      <c r="G641" s="13"/>
      <c r="H641"/>
    </row>
    <row r="642" spans="1:8" s="12" customFormat="1" x14ac:dyDescent="0.25"/>
    <row r="643" spans="1:8" s="12" customFormat="1" x14ac:dyDescent="0.25">
      <c r="F643" s="14"/>
    </row>
    <row r="644" spans="1:8" s="12" customFormat="1" x14ac:dyDescent="0.25">
      <c r="A644" s="11"/>
      <c r="F644" s="14"/>
    </row>
    <row r="645" spans="1:8" s="12" customFormat="1" x14ac:dyDescent="0.25"/>
    <row r="646" spans="1:8" s="12" customFormat="1" x14ac:dyDescent="0.25">
      <c r="A646" s="11"/>
      <c r="F646" s="14"/>
    </row>
    <row r="647" spans="1:8" s="12" customFormat="1" x14ac:dyDescent="0.25"/>
    <row r="648" spans="1:8" s="12" customFormat="1" x14ac:dyDescent="0.25">
      <c r="A648" s="11"/>
      <c r="B648" s="13"/>
      <c r="C648" s="13"/>
      <c r="D648" s="13"/>
      <c r="E648" s="13"/>
      <c r="G648" s="13"/>
      <c r="H648"/>
    </row>
    <row r="649" spans="1:8" s="12" customFormat="1" x14ac:dyDescent="0.25"/>
    <row r="650" spans="1:8" s="12" customFormat="1" x14ac:dyDescent="0.25"/>
    <row r="651" spans="1:8" s="12" customFormat="1" x14ac:dyDescent="0.25">
      <c r="F651" s="14"/>
    </row>
    <row r="652" spans="1:8" s="12" customFormat="1" x14ac:dyDescent="0.25"/>
    <row r="653" spans="1:8" s="12" customFormat="1" x14ac:dyDescent="0.25">
      <c r="F653" s="14"/>
    </row>
    <row r="654" spans="1:8" s="12" customFormat="1" x14ac:dyDescent="0.25"/>
    <row r="655" spans="1:8" s="12" customFormat="1" x14ac:dyDescent="0.25">
      <c r="B655" s="13"/>
      <c r="C655" s="13"/>
      <c r="D655" s="13"/>
      <c r="E655" s="13"/>
      <c r="H655"/>
    </row>
    <row r="656" spans="1:8" x14ac:dyDescent="0.25">
      <c r="A656" s="11"/>
      <c r="B656" s="12"/>
      <c r="C656" s="12"/>
      <c r="D656" s="12"/>
      <c r="E656" s="12"/>
      <c r="F656" s="12"/>
      <c r="G656" s="12"/>
    </row>
    <row r="657" spans="1:8" s="12" customFormat="1" x14ac:dyDescent="0.25">
      <c r="A657" s="11"/>
      <c r="F657" s="14"/>
    </row>
    <row r="658" spans="1:8" s="12" customFormat="1" x14ac:dyDescent="0.25">
      <c r="A658" s="11"/>
    </row>
    <row r="659" spans="1:8" s="12" customFormat="1" x14ac:dyDescent="0.25">
      <c r="A659" s="11"/>
      <c r="F659" s="14"/>
    </row>
    <row r="660" spans="1:8" s="12" customFormat="1" x14ac:dyDescent="0.25"/>
    <row r="661" spans="1:8" s="12" customFormat="1" x14ac:dyDescent="0.25">
      <c r="A661" s="11"/>
    </row>
    <row r="662" spans="1:8" s="12" customFormat="1" x14ac:dyDescent="0.25"/>
    <row r="663" spans="1:8" s="12" customFormat="1" x14ac:dyDescent="0.25">
      <c r="A663" s="11"/>
    </row>
    <row r="664" spans="1:8" s="12" customFormat="1" x14ac:dyDescent="0.25">
      <c r="A664" s="11"/>
    </row>
    <row r="665" spans="1:8" s="12" customFormat="1" x14ac:dyDescent="0.25">
      <c r="A665" s="11"/>
      <c r="F665" s="14"/>
    </row>
    <row r="666" spans="1:8" x14ac:dyDescent="0.25">
      <c r="A666" s="11"/>
      <c r="B666" s="12"/>
      <c r="C666" s="12"/>
      <c r="D666" s="12"/>
      <c r="E666" s="12"/>
      <c r="F666" s="12"/>
      <c r="G666" s="12"/>
    </row>
    <row r="667" spans="1:8" s="12" customFormat="1" x14ac:dyDescent="0.25">
      <c r="B667" s="13"/>
      <c r="C667" s="13"/>
      <c r="D667" s="13"/>
      <c r="E667" s="13"/>
      <c r="G667" s="13"/>
      <c r="H667"/>
    </row>
    <row r="668" spans="1:8" s="12" customFormat="1" x14ac:dyDescent="0.25">
      <c r="B668" s="13"/>
      <c r="C668" s="13"/>
      <c r="D668" s="13"/>
      <c r="E668" s="13"/>
      <c r="F668" s="13"/>
      <c r="G668" s="13"/>
      <c r="H668"/>
    </row>
    <row r="669" spans="1:8" s="12" customFormat="1" x14ac:dyDescent="0.25">
      <c r="B669" s="13"/>
      <c r="C669" s="13"/>
      <c r="D669" s="13"/>
      <c r="E669" s="13"/>
      <c r="G669" s="13"/>
      <c r="H669"/>
    </row>
    <row r="670" spans="1:8" s="12" customFormat="1" x14ac:dyDescent="0.25"/>
    <row r="671" spans="1:8" s="12" customFormat="1" x14ac:dyDescent="0.25">
      <c r="A671" s="11"/>
      <c r="F671" s="14"/>
    </row>
    <row r="672" spans="1:8" s="12" customFormat="1" x14ac:dyDescent="0.25">
      <c r="A672" s="11"/>
    </row>
    <row r="673" spans="1:8" s="16" customFormat="1" x14ac:dyDescent="0.25">
      <c r="A673" s="11"/>
      <c r="B673" s="12"/>
      <c r="C673" s="12"/>
      <c r="D673" s="12"/>
      <c r="E673" s="12"/>
      <c r="F673" s="12"/>
      <c r="G673" s="12"/>
    </row>
    <row r="674" spans="1:8" s="12" customFormat="1" x14ac:dyDescent="0.25">
      <c r="A674" s="11"/>
    </row>
    <row r="675" spans="1:8" s="12" customFormat="1" x14ac:dyDescent="0.25">
      <c r="A675" s="11"/>
    </row>
    <row r="676" spans="1:8" s="12" customFormat="1" x14ac:dyDescent="0.25">
      <c r="B676" s="13"/>
      <c r="C676" s="13"/>
      <c r="D676" s="13"/>
      <c r="E676" s="13"/>
      <c r="F676" s="13"/>
      <c r="G676" s="13"/>
      <c r="H676" s="16"/>
    </row>
    <row r="677" spans="1:8" s="12" customFormat="1" x14ac:dyDescent="0.25">
      <c r="A677" s="11"/>
    </row>
    <row r="678" spans="1:8" s="12" customFormat="1" x14ac:dyDescent="0.25">
      <c r="A678" s="11"/>
      <c r="B678" s="13"/>
    </row>
    <row r="679" spans="1:8" s="12" customFormat="1" x14ac:dyDescent="0.25">
      <c r="B679" s="13"/>
      <c r="C679" s="13"/>
      <c r="D679" s="13"/>
      <c r="E679" s="13"/>
      <c r="G679" s="13"/>
      <c r="H679" s="16"/>
    </row>
    <row r="680" spans="1:8" s="16" customFormat="1" x14ac:dyDescent="0.25">
      <c r="A680" s="11"/>
      <c r="B680" s="12"/>
      <c r="C680" s="12"/>
      <c r="D680" s="12"/>
      <c r="E680" s="12"/>
      <c r="F680" s="12"/>
      <c r="G680" s="12"/>
    </row>
    <row r="681" spans="1:8" s="12" customFormat="1" x14ac:dyDescent="0.25">
      <c r="B681" s="13"/>
      <c r="C681" s="13"/>
      <c r="D681" s="13"/>
      <c r="E681" s="13"/>
      <c r="F681" s="14"/>
      <c r="G681" s="13"/>
      <c r="H681" s="16"/>
    </row>
    <row r="682" spans="1:8" s="12" customFormat="1" x14ac:dyDescent="0.25">
      <c r="A682" s="11"/>
    </row>
    <row r="683" spans="1:8" s="12" customFormat="1" x14ac:dyDescent="0.25"/>
    <row r="684" spans="1:8" s="12" customFormat="1" x14ac:dyDescent="0.25">
      <c r="B684" s="13"/>
      <c r="C684" s="13"/>
      <c r="D684" s="13"/>
      <c r="E684" s="13"/>
      <c r="F684" s="13"/>
      <c r="G684" s="13"/>
      <c r="H684" s="16"/>
    </row>
    <row r="685" spans="1:8" s="16" customFormat="1" x14ac:dyDescent="0.25">
      <c r="A685" s="12"/>
      <c r="B685" s="12"/>
      <c r="C685" s="12"/>
      <c r="D685" s="12"/>
      <c r="E685" s="12"/>
      <c r="F685" s="12"/>
      <c r="G685" s="12"/>
    </row>
    <row r="686" spans="1:8" s="12" customFormat="1" x14ac:dyDescent="0.25"/>
    <row r="687" spans="1:8" s="16" customFormat="1" x14ac:dyDescent="0.25">
      <c r="A687" s="12"/>
      <c r="B687" s="12"/>
      <c r="C687" s="12"/>
      <c r="D687" s="12"/>
      <c r="E687" s="12"/>
      <c r="F687" s="12"/>
      <c r="G687" s="12"/>
    </row>
    <row r="688" spans="1:8" s="12" customFormat="1" x14ac:dyDescent="0.25">
      <c r="B688" s="13"/>
      <c r="C688" s="13"/>
      <c r="D688" s="13"/>
      <c r="E688" s="13"/>
      <c r="F688" s="13"/>
      <c r="G688" s="13"/>
      <c r="H688" s="16"/>
    </row>
    <row r="689" spans="1:8" s="16" customFormat="1" x14ac:dyDescent="0.25">
      <c r="A689" s="12"/>
      <c r="B689" s="12"/>
      <c r="C689" s="12"/>
      <c r="D689" s="12"/>
      <c r="E689" s="12"/>
      <c r="F689" s="12"/>
      <c r="G689" s="12"/>
    </row>
    <row r="690" spans="1:8" s="12" customFormat="1" x14ac:dyDescent="0.25"/>
    <row r="691" spans="1:8" s="12" customFormat="1" x14ac:dyDescent="0.25">
      <c r="B691" s="13"/>
      <c r="C691" s="13"/>
      <c r="D691" s="13"/>
      <c r="E691" s="13"/>
      <c r="F691" s="13"/>
      <c r="G691" s="13"/>
      <c r="H691" s="16"/>
    </row>
    <row r="692" spans="1:8" s="12" customFormat="1" x14ac:dyDescent="0.25">
      <c r="B692" s="13"/>
      <c r="C692" s="13"/>
      <c r="D692" s="13"/>
      <c r="E692" s="13"/>
      <c r="G692" s="13"/>
      <c r="H692" s="16"/>
    </row>
    <row r="693" spans="1:8" s="12" customFormat="1" x14ac:dyDescent="0.25">
      <c r="B693" s="13"/>
      <c r="C693" s="13"/>
      <c r="D693" s="13"/>
      <c r="E693" s="13"/>
      <c r="G693" s="13"/>
      <c r="H693" s="16"/>
    </row>
    <row r="694" spans="1:8" s="12" customFormat="1" x14ac:dyDescent="0.25">
      <c r="A694" s="11"/>
    </row>
    <row r="695" spans="1:8" s="16" customFormat="1" x14ac:dyDescent="0.25">
      <c r="A695" s="11"/>
      <c r="B695" s="12"/>
      <c r="C695" s="12"/>
      <c r="D695" s="12"/>
      <c r="E695" s="12"/>
      <c r="F695" s="12"/>
      <c r="G695" s="12"/>
    </row>
    <row r="696" spans="1:8" s="16" customFormat="1" x14ac:dyDescent="0.25">
      <c r="A696" s="12"/>
      <c r="B696" s="12"/>
      <c r="C696" s="12"/>
      <c r="D696" s="12"/>
      <c r="E696" s="12"/>
      <c r="F696" s="12"/>
      <c r="G696" s="12"/>
    </row>
    <row r="697" spans="1:8" x14ac:dyDescent="0.25">
      <c r="A697" s="12"/>
      <c r="B697" s="13"/>
      <c r="C697" s="13"/>
      <c r="D697" s="13"/>
      <c r="E697" s="13"/>
      <c r="F697" s="12"/>
      <c r="G697" s="13"/>
    </row>
    <row r="698" spans="1:8" s="12" customFormat="1" x14ac:dyDescent="0.25"/>
    <row r="699" spans="1:8" s="12" customFormat="1" x14ac:dyDescent="0.25">
      <c r="B699" s="13"/>
      <c r="C699" s="13"/>
      <c r="D699" s="13"/>
      <c r="E699" s="13"/>
      <c r="F699" s="13"/>
      <c r="G699" s="13"/>
      <c r="H699"/>
    </row>
    <row r="700" spans="1:8" s="12" customFormat="1" x14ac:dyDescent="0.25">
      <c r="E700" s="13"/>
    </row>
    <row r="701" spans="1:8" x14ac:dyDescent="0.25">
      <c r="A701" s="12"/>
      <c r="B701" s="13"/>
      <c r="C701" s="13"/>
      <c r="D701" s="13"/>
      <c r="E701" s="13"/>
      <c r="F701" s="12"/>
      <c r="G701" s="13"/>
    </row>
    <row r="702" spans="1:8" s="12" customFormat="1" x14ac:dyDescent="0.25">
      <c r="B702" s="13"/>
      <c r="C702" s="13"/>
      <c r="D702" s="13"/>
      <c r="E702" s="13"/>
      <c r="F702" s="13"/>
      <c r="G702" s="13"/>
      <c r="H702"/>
    </row>
    <row r="703" spans="1:8" s="12" customFormat="1" x14ac:dyDescent="0.25"/>
    <row r="704" spans="1:8" s="12" customFormat="1" x14ac:dyDescent="0.25"/>
    <row r="705" spans="1:8" x14ac:dyDescent="0.25">
      <c r="A705" s="12"/>
      <c r="B705" s="12"/>
      <c r="C705" s="12"/>
      <c r="D705" s="12"/>
      <c r="E705" s="13"/>
      <c r="F705" s="12"/>
      <c r="G705" s="12"/>
    </row>
    <row r="706" spans="1:8" x14ac:dyDescent="0.25">
      <c r="A706" s="12"/>
      <c r="B706" s="12"/>
      <c r="C706" s="12"/>
      <c r="D706" s="12"/>
      <c r="E706" s="13"/>
      <c r="F706" s="12"/>
      <c r="G706" s="12"/>
    </row>
    <row r="707" spans="1:8" s="12" customFormat="1" x14ac:dyDescent="0.25"/>
    <row r="708" spans="1:8" s="12" customFormat="1" x14ac:dyDescent="0.25"/>
    <row r="709" spans="1:8" s="12" customFormat="1" x14ac:dyDescent="0.25"/>
    <row r="710" spans="1:8" s="12" customFormat="1" x14ac:dyDescent="0.25">
      <c r="E710" s="13"/>
    </row>
    <row r="711" spans="1:8" s="12" customFormat="1" x14ac:dyDescent="0.25">
      <c r="F711" s="14"/>
    </row>
    <row r="712" spans="1:8" s="12" customFormat="1" x14ac:dyDescent="0.25"/>
    <row r="713" spans="1:8" s="12" customFormat="1" x14ac:dyDescent="0.25">
      <c r="B713" s="13"/>
      <c r="C713" s="13"/>
      <c r="D713" s="13"/>
      <c r="E713" s="13"/>
      <c r="H713"/>
    </row>
    <row r="714" spans="1:8" s="12" customFormat="1" x14ac:dyDescent="0.25">
      <c r="A714" s="11"/>
      <c r="F714" s="14"/>
    </row>
    <row r="715" spans="1:8" x14ac:dyDescent="0.25">
      <c r="A715" s="11"/>
      <c r="B715" s="12"/>
      <c r="C715" s="12"/>
      <c r="D715" s="12"/>
      <c r="E715" s="12"/>
      <c r="F715" s="12"/>
      <c r="G715" s="12"/>
    </row>
    <row r="716" spans="1:8" s="12" customFormat="1" x14ac:dyDescent="0.25">
      <c r="A716" s="11"/>
      <c r="F716" s="14"/>
    </row>
    <row r="717" spans="1:8" s="12" customFormat="1" x14ac:dyDescent="0.25">
      <c r="A717" s="11"/>
    </row>
    <row r="718" spans="1:8" s="16" customFormat="1" x14ac:dyDescent="0.25">
      <c r="A718" s="11"/>
      <c r="B718" s="12"/>
      <c r="C718" s="12"/>
      <c r="D718" s="12"/>
      <c r="E718" s="12"/>
      <c r="F718" s="12"/>
      <c r="G718" s="12"/>
    </row>
    <row r="719" spans="1:8" s="12" customFormat="1" x14ac:dyDescent="0.25">
      <c r="A719" s="11"/>
    </row>
    <row r="720" spans="1:8" s="12" customFormat="1" x14ac:dyDescent="0.25">
      <c r="A720" s="11"/>
      <c r="B720" s="13"/>
    </row>
    <row r="721" spans="1:8" s="16" customFormat="1" x14ac:dyDescent="0.25">
      <c r="A721" s="11"/>
      <c r="B721" s="12"/>
      <c r="C721" s="12"/>
      <c r="D721" s="12"/>
      <c r="E721" s="12"/>
      <c r="F721" s="12"/>
      <c r="G721" s="12"/>
    </row>
    <row r="722" spans="1:8" s="16" customFormat="1" x14ac:dyDescent="0.25">
      <c r="A722" s="11"/>
      <c r="B722" s="12"/>
      <c r="C722" s="12"/>
      <c r="D722" s="12"/>
      <c r="E722" s="12"/>
      <c r="F722" s="12"/>
      <c r="G722" s="12"/>
    </row>
    <row r="723" spans="1:8" s="16" customFormat="1" x14ac:dyDescent="0.25">
      <c r="A723" s="11"/>
      <c r="B723" s="12"/>
      <c r="C723" s="12"/>
      <c r="D723" s="12"/>
      <c r="E723" s="12"/>
      <c r="F723" s="12"/>
      <c r="G723" s="12"/>
    </row>
    <row r="724" spans="1:8" s="12" customFormat="1" x14ac:dyDescent="0.25">
      <c r="A724" s="11"/>
      <c r="B724" s="13"/>
    </row>
    <row r="725" spans="1:8" s="16" customFormat="1" x14ac:dyDescent="0.25">
      <c r="A725" s="11"/>
      <c r="B725" s="12"/>
      <c r="C725" s="12"/>
      <c r="D725" s="12"/>
      <c r="E725" s="12"/>
      <c r="F725" s="12"/>
      <c r="G725" s="12"/>
    </row>
    <row r="726" spans="1:8" s="12" customFormat="1" x14ac:dyDescent="0.25">
      <c r="B726" s="13"/>
      <c r="C726" s="13"/>
      <c r="D726" s="13"/>
      <c r="E726" s="13"/>
      <c r="F726" s="14"/>
      <c r="G726" s="13"/>
      <c r="H726" s="16"/>
    </row>
    <row r="727" spans="1:8" s="12" customFormat="1" x14ac:dyDescent="0.25">
      <c r="A727" s="11"/>
    </row>
    <row r="728" spans="1:8" s="12" customFormat="1" x14ac:dyDescent="0.25"/>
    <row r="729" spans="1:8" s="12" customFormat="1" x14ac:dyDescent="0.25">
      <c r="A729" s="11"/>
    </row>
    <row r="730" spans="1:8" s="16" customFormat="1" x14ac:dyDescent="0.25">
      <c r="A730" s="11"/>
      <c r="B730" s="12"/>
      <c r="C730" s="12"/>
      <c r="D730" s="12"/>
      <c r="E730" s="12"/>
      <c r="F730" s="12"/>
      <c r="G730" s="12"/>
    </row>
    <row r="731" spans="1:8" s="16" customFormat="1" x14ac:dyDescent="0.25">
      <c r="A731" s="12"/>
      <c r="B731" s="12"/>
      <c r="C731" s="12"/>
      <c r="D731" s="12"/>
      <c r="E731" s="12"/>
      <c r="F731" s="12"/>
      <c r="G731" s="12"/>
    </row>
    <row r="732" spans="1:8" s="12" customFormat="1" x14ac:dyDescent="0.25">
      <c r="B732" s="13"/>
      <c r="C732" s="13"/>
      <c r="D732" s="13"/>
      <c r="E732" s="13"/>
      <c r="F732" s="14"/>
      <c r="G732" s="13"/>
      <c r="H732"/>
    </row>
    <row r="733" spans="1:8" s="12" customFormat="1" x14ac:dyDescent="0.25"/>
    <row r="734" spans="1:8" s="12" customFormat="1" x14ac:dyDescent="0.25"/>
    <row r="735" spans="1:8" s="12" customFormat="1" x14ac:dyDescent="0.25"/>
    <row r="736" spans="1:8" s="12" customFormat="1" x14ac:dyDescent="0.25"/>
    <row r="737" spans="1:7" s="12" customFormat="1" x14ac:dyDescent="0.25">
      <c r="E737" s="13"/>
    </row>
    <row r="738" spans="1:7" s="12" customFormat="1" x14ac:dyDescent="0.25">
      <c r="A738" s="11"/>
      <c r="F738" s="14"/>
    </row>
    <row r="739" spans="1:7" s="12" customFormat="1" x14ac:dyDescent="0.25"/>
    <row r="740" spans="1:7" s="12" customFormat="1" x14ac:dyDescent="0.25"/>
    <row r="741" spans="1:7" s="12" customFormat="1" x14ac:dyDescent="0.25"/>
    <row r="742" spans="1:7" s="12" customFormat="1" x14ac:dyDescent="0.25"/>
    <row r="743" spans="1:7" s="12" customFormat="1" x14ac:dyDescent="0.25"/>
    <row r="744" spans="1:7" s="12" customFormat="1" x14ac:dyDescent="0.25">
      <c r="A744" s="11"/>
      <c r="F744" s="14"/>
    </row>
    <row r="745" spans="1:7" s="12" customFormat="1" x14ac:dyDescent="0.25">
      <c r="A745" s="11"/>
    </row>
    <row r="746" spans="1:7" s="16" customFormat="1" x14ac:dyDescent="0.25">
      <c r="A746" s="11"/>
      <c r="B746" s="12"/>
      <c r="C746" s="12"/>
      <c r="D746" s="12"/>
      <c r="E746" s="12"/>
      <c r="F746" s="12"/>
      <c r="G746" s="12"/>
    </row>
    <row r="747" spans="1:7" s="16" customFormat="1" x14ac:dyDescent="0.25">
      <c r="A747" s="11"/>
      <c r="B747" s="12"/>
      <c r="C747" s="12"/>
      <c r="D747" s="12"/>
      <c r="E747" s="12"/>
      <c r="F747" s="12"/>
      <c r="G747" s="12"/>
    </row>
    <row r="748" spans="1:7" s="12" customFormat="1" x14ac:dyDescent="0.25"/>
    <row r="749" spans="1:7" s="12" customFormat="1" x14ac:dyDescent="0.25">
      <c r="A749" s="11"/>
      <c r="B749" s="13"/>
    </row>
    <row r="750" spans="1:7" s="16" customFormat="1" x14ac:dyDescent="0.25">
      <c r="A750" s="11"/>
      <c r="B750" s="12"/>
      <c r="C750" s="12"/>
      <c r="D750" s="12"/>
      <c r="E750" s="12"/>
      <c r="F750" s="12"/>
      <c r="G750" s="12"/>
    </row>
    <row r="751" spans="1:7" s="16" customFormat="1" x14ac:dyDescent="0.25">
      <c r="A751" s="11"/>
      <c r="B751" s="12"/>
      <c r="C751" s="12"/>
      <c r="D751" s="12"/>
      <c r="E751" s="12"/>
      <c r="F751" s="12"/>
      <c r="G751" s="12"/>
    </row>
    <row r="752" spans="1:7" s="12" customFormat="1" x14ac:dyDescent="0.25">
      <c r="A752" s="11"/>
    </row>
    <row r="753" spans="1:8" s="12" customFormat="1" x14ac:dyDescent="0.25"/>
    <row r="754" spans="1:8" s="12" customFormat="1" x14ac:dyDescent="0.25"/>
    <row r="755" spans="1:8" s="12" customFormat="1" x14ac:dyDescent="0.25">
      <c r="B755" s="13"/>
      <c r="C755" s="13"/>
      <c r="D755" s="13"/>
      <c r="E755" s="13"/>
      <c r="F755" s="13"/>
      <c r="G755" s="13"/>
      <c r="H755" s="16"/>
    </row>
    <row r="756" spans="1:8" s="16" customFormat="1" x14ac:dyDescent="0.25">
      <c r="A756" s="12"/>
      <c r="B756" s="12"/>
      <c r="C756" s="12"/>
      <c r="D756" s="12"/>
      <c r="E756" s="12"/>
      <c r="F756" s="12"/>
      <c r="G756" s="12"/>
    </row>
    <row r="757" spans="1:8" s="12" customFormat="1" x14ac:dyDescent="0.25"/>
    <row r="758" spans="1:8" s="12" customFormat="1" x14ac:dyDescent="0.25">
      <c r="B758" s="13"/>
      <c r="C758" s="13"/>
      <c r="D758" s="13"/>
      <c r="E758" s="13"/>
      <c r="F758" s="13"/>
      <c r="G758" s="13"/>
      <c r="H758" s="16"/>
    </row>
    <row r="759" spans="1:8" s="12" customFormat="1" x14ac:dyDescent="0.25">
      <c r="B759" s="13"/>
      <c r="C759" s="13"/>
      <c r="D759" s="13"/>
      <c r="E759" s="13"/>
      <c r="G759" s="13"/>
      <c r="H759" s="16"/>
    </row>
    <row r="760" spans="1:8" s="12" customFormat="1" x14ac:dyDescent="0.25">
      <c r="A760" s="11"/>
    </row>
    <row r="761" spans="1:8" s="17" customFormat="1" x14ac:dyDescent="0.25">
      <c r="A761" s="11"/>
      <c r="B761" s="12"/>
      <c r="C761" s="12"/>
      <c r="D761" s="12"/>
      <c r="E761" s="12"/>
      <c r="F761" s="12"/>
      <c r="G761" s="12"/>
    </row>
    <row r="762" spans="1:8" s="12" customFormat="1" x14ac:dyDescent="0.25"/>
    <row r="763" spans="1:8" s="12" customFormat="1" x14ac:dyDescent="0.25">
      <c r="A763" s="11"/>
    </row>
    <row r="764" spans="1:8" s="12" customFormat="1" x14ac:dyDescent="0.25"/>
    <row r="765" spans="1:8" s="12" customFormat="1" x14ac:dyDescent="0.25">
      <c r="E765" s="13"/>
    </row>
    <row r="766" spans="1:8" s="12" customFormat="1" x14ac:dyDescent="0.25">
      <c r="A766" s="11"/>
      <c r="F766" s="14"/>
    </row>
    <row r="767" spans="1:8" s="12" customFormat="1" x14ac:dyDescent="0.25"/>
    <row r="768" spans="1:8" s="12" customFormat="1" x14ac:dyDescent="0.25"/>
    <row r="769" spans="1:8" s="12" customFormat="1" x14ac:dyDescent="0.25"/>
    <row r="770" spans="1:8" s="12" customFormat="1" x14ac:dyDescent="0.25"/>
    <row r="771" spans="1:8" s="12" customFormat="1" x14ac:dyDescent="0.25">
      <c r="A771" s="11"/>
      <c r="F771" s="14"/>
    </row>
    <row r="772" spans="1:8" s="12" customFormat="1" x14ac:dyDescent="0.25">
      <c r="A772" s="11"/>
      <c r="B772" s="13"/>
    </row>
    <row r="773" spans="1:8" s="12" customFormat="1" x14ac:dyDescent="0.25">
      <c r="B773" s="13"/>
      <c r="C773" s="13"/>
      <c r="D773" s="13"/>
      <c r="E773" s="13"/>
      <c r="G773" s="13"/>
      <c r="H773" s="17"/>
    </row>
    <row r="774" spans="1:8" s="17" customFormat="1" x14ac:dyDescent="0.25">
      <c r="A774" s="11"/>
      <c r="B774" s="12"/>
      <c r="C774" s="12"/>
      <c r="D774" s="12"/>
      <c r="E774" s="12"/>
      <c r="F774" s="12"/>
      <c r="G774" s="12"/>
    </row>
    <row r="775" spans="1:8" s="17" customFormat="1" x14ac:dyDescent="0.25">
      <c r="A775" s="11"/>
      <c r="B775" s="12"/>
      <c r="C775" s="12"/>
      <c r="D775" s="12"/>
      <c r="E775" s="12"/>
      <c r="F775" s="12"/>
      <c r="G775" s="12"/>
    </row>
    <row r="776" spans="1:8" s="12" customFormat="1" x14ac:dyDescent="0.25">
      <c r="A776" s="11"/>
    </row>
    <row r="777" spans="1:8" s="12" customFormat="1" x14ac:dyDescent="0.25"/>
    <row r="778" spans="1:8" s="12" customFormat="1" x14ac:dyDescent="0.25">
      <c r="A778" s="11"/>
    </row>
    <row r="779" spans="1:8" s="17" customFormat="1" x14ac:dyDescent="0.25">
      <c r="A779" s="11"/>
      <c r="B779" s="12"/>
      <c r="C779" s="12"/>
      <c r="D779" s="12"/>
      <c r="E779" s="12"/>
      <c r="F779" s="12"/>
      <c r="G779" s="12"/>
    </row>
    <row r="780" spans="1:8" s="12" customFormat="1" x14ac:dyDescent="0.25"/>
    <row r="781" spans="1:8" s="12" customFormat="1" x14ac:dyDescent="0.25"/>
    <row r="782" spans="1:8" s="12" customFormat="1" x14ac:dyDescent="0.25"/>
    <row r="783" spans="1:8" s="12" customFormat="1" x14ac:dyDescent="0.25">
      <c r="A783" s="11"/>
      <c r="F783" s="14"/>
    </row>
    <row r="784" spans="1:8" s="12" customFormat="1" x14ac:dyDescent="0.25">
      <c r="B784" s="13"/>
      <c r="C784" s="13"/>
      <c r="D784" s="13"/>
      <c r="E784" s="13"/>
      <c r="F784" s="14"/>
      <c r="G784" s="13"/>
      <c r="H784"/>
    </row>
    <row r="785" spans="1:8" s="12" customFormat="1" x14ac:dyDescent="0.25">
      <c r="B785" s="13"/>
      <c r="C785" s="13"/>
      <c r="D785" s="13"/>
      <c r="E785" s="13"/>
      <c r="G785" s="13"/>
      <c r="H785"/>
    </row>
    <row r="786" spans="1:8" s="12" customFormat="1" x14ac:dyDescent="0.25">
      <c r="A786" s="11"/>
    </row>
    <row r="787" spans="1:8" s="12" customFormat="1" x14ac:dyDescent="0.25"/>
    <row r="788" spans="1:8" s="12" customFormat="1" x14ac:dyDescent="0.25"/>
    <row r="789" spans="1:8" s="12" customFormat="1" x14ac:dyDescent="0.25">
      <c r="A789" s="11"/>
    </row>
    <row r="790" spans="1:8" s="12" customFormat="1" x14ac:dyDescent="0.25"/>
    <row r="791" spans="1:8" s="12" customFormat="1" x14ac:dyDescent="0.25"/>
    <row r="792" spans="1:8" s="12" customFormat="1" x14ac:dyDescent="0.25">
      <c r="E792" s="13"/>
    </row>
    <row r="793" spans="1:8" s="12" customFormat="1" x14ac:dyDescent="0.25">
      <c r="F793" s="14"/>
    </row>
    <row r="794" spans="1:8" s="12" customFormat="1" x14ac:dyDescent="0.25"/>
    <row r="795" spans="1:8" s="12" customFormat="1" x14ac:dyDescent="0.25">
      <c r="A795" s="11"/>
      <c r="F795" s="14"/>
    </row>
    <row r="796" spans="1:8" s="12" customFormat="1" x14ac:dyDescent="0.25"/>
    <row r="797" spans="1:8" s="12" customFormat="1" x14ac:dyDescent="0.25">
      <c r="A797" s="11"/>
    </row>
    <row r="798" spans="1:8" s="12" customFormat="1" x14ac:dyDescent="0.25"/>
    <row r="799" spans="1:8" s="12" customFormat="1" x14ac:dyDescent="0.25"/>
    <row r="800" spans="1:8" s="12" customFormat="1" x14ac:dyDescent="0.25">
      <c r="A800" s="11"/>
    </row>
    <row r="801" spans="1:8" s="17" customFormat="1" x14ac:dyDescent="0.25">
      <c r="A801" s="11"/>
      <c r="B801" s="12"/>
      <c r="C801" s="12"/>
      <c r="D801" s="12"/>
      <c r="E801" s="12"/>
      <c r="F801" s="12"/>
      <c r="G801" s="12"/>
    </row>
    <row r="802" spans="1:8" s="12" customFormat="1" x14ac:dyDescent="0.25"/>
    <row r="803" spans="1:8" s="12" customFormat="1" x14ac:dyDescent="0.25">
      <c r="A803" s="11"/>
    </row>
    <row r="804" spans="1:8" s="17" customFormat="1" x14ac:dyDescent="0.25">
      <c r="A804" s="11"/>
      <c r="B804" s="12"/>
      <c r="C804" s="12"/>
      <c r="D804" s="12"/>
      <c r="E804" s="12"/>
      <c r="F804" s="12"/>
      <c r="G804" s="12"/>
    </row>
    <row r="805" spans="1:8" s="12" customFormat="1" x14ac:dyDescent="0.25"/>
    <row r="806" spans="1:8" s="12" customFormat="1" x14ac:dyDescent="0.25"/>
    <row r="807" spans="1:8" s="12" customFormat="1" x14ac:dyDescent="0.25">
      <c r="A807" s="11"/>
      <c r="F807" s="14"/>
    </row>
    <row r="808" spans="1:8" s="12" customFormat="1" x14ac:dyDescent="0.25"/>
    <row r="809" spans="1:8" s="12" customFormat="1" x14ac:dyDescent="0.25">
      <c r="A809" s="11"/>
      <c r="F809" s="14"/>
    </row>
    <row r="810" spans="1:8" s="12" customFormat="1" x14ac:dyDescent="0.25">
      <c r="A810" s="11"/>
    </row>
    <row r="811" spans="1:8" s="12" customFormat="1" x14ac:dyDescent="0.25"/>
    <row r="812" spans="1:8" s="12" customFormat="1" x14ac:dyDescent="0.25">
      <c r="A812" s="11"/>
      <c r="B812" s="13"/>
      <c r="C812" s="13"/>
      <c r="D812" s="13"/>
      <c r="E812" s="13"/>
      <c r="F812" s="14"/>
      <c r="G812" s="13"/>
      <c r="H812" s="17"/>
    </row>
    <row r="813" spans="1:8" s="12" customFormat="1" x14ac:dyDescent="0.25">
      <c r="B813" s="13"/>
      <c r="C813" s="13"/>
      <c r="D813" s="13"/>
      <c r="G813" s="13"/>
      <c r="H813" s="17"/>
    </row>
    <row r="814" spans="1:8" s="12" customFormat="1" x14ac:dyDescent="0.25">
      <c r="A814" s="11"/>
    </row>
    <row r="815" spans="1:8" s="12" customFormat="1" x14ac:dyDescent="0.25"/>
    <row r="816" spans="1:8" s="12" customFormat="1" x14ac:dyDescent="0.25">
      <c r="A816" s="11"/>
    </row>
    <row r="817" spans="1:8" s="12" customFormat="1" x14ac:dyDescent="0.25">
      <c r="A817" s="11"/>
    </row>
    <row r="818" spans="1:8" s="12" customFormat="1" x14ac:dyDescent="0.25">
      <c r="B818" s="13"/>
      <c r="C818" s="13"/>
      <c r="D818" s="13"/>
      <c r="E818" s="13"/>
      <c r="F818" s="14"/>
      <c r="G818" s="13"/>
      <c r="H818"/>
    </row>
    <row r="819" spans="1:8" s="12" customFormat="1" x14ac:dyDescent="0.25">
      <c r="B819" s="13"/>
      <c r="C819" s="13"/>
      <c r="D819" s="13"/>
      <c r="E819" s="13"/>
      <c r="G819" s="13"/>
      <c r="H819"/>
    </row>
    <row r="820" spans="1:8" s="12" customFormat="1" x14ac:dyDescent="0.25">
      <c r="A820" s="11"/>
    </row>
    <row r="821" spans="1:8" s="12" customFormat="1" x14ac:dyDescent="0.25"/>
    <row r="822" spans="1:8" s="12" customFormat="1" x14ac:dyDescent="0.25"/>
    <row r="823" spans="1:8" s="12" customFormat="1" x14ac:dyDescent="0.25">
      <c r="A823" s="11"/>
    </row>
    <row r="824" spans="1:8" s="12" customFormat="1" x14ac:dyDescent="0.25"/>
    <row r="825" spans="1:8" s="17" customFormat="1" x14ac:dyDescent="0.25">
      <c r="A825" s="12"/>
      <c r="B825" s="12"/>
      <c r="C825" s="12"/>
      <c r="D825" s="12"/>
      <c r="E825" s="13"/>
      <c r="F825" s="12"/>
      <c r="G825" s="12"/>
    </row>
    <row r="826" spans="1:8" s="17" customFormat="1" x14ac:dyDescent="0.25">
      <c r="A826" s="12"/>
      <c r="B826" s="12"/>
      <c r="C826" s="12"/>
      <c r="D826" s="12"/>
      <c r="E826" s="13"/>
      <c r="F826" s="12"/>
      <c r="G826" s="12"/>
    </row>
    <row r="827" spans="1:8" s="12" customFormat="1" x14ac:dyDescent="0.25"/>
    <row r="828" spans="1:8" s="12" customFormat="1" x14ac:dyDescent="0.25">
      <c r="F828" s="14"/>
    </row>
    <row r="829" spans="1:8" s="12" customFormat="1" x14ac:dyDescent="0.25"/>
    <row r="830" spans="1:8" s="12" customFormat="1" x14ac:dyDescent="0.25"/>
    <row r="831" spans="1:8" s="12" customFormat="1" x14ac:dyDescent="0.25">
      <c r="E831" s="13"/>
    </row>
    <row r="832" spans="1:8" s="12" customFormat="1" x14ac:dyDescent="0.25">
      <c r="F832" s="14"/>
    </row>
    <row r="833" spans="1:6" s="12" customFormat="1" x14ac:dyDescent="0.25"/>
    <row r="834" spans="1:6" s="12" customFormat="1" x14ac:dyDescent="0.25">
      <c r="A834" s="11"/>
      <c r="F834" s="14"/>
    </row>
    <row r="835" spans="1:6" s="12" customFormat="1" x14ac:dyDescent="0.25"/>
    <row r="836" spans="1:6" s="12" customFormat="1" x14ac:dyDescent="0.25">
      <c r="A836" s="11"/>
    </row>
    <row r="837" spans="1:6" s="12" customFormat="1" x14ac:dyDescent="0.25"/>
    <row r="838" spans="1:6" s="12" customFormat="1" x14ac:dyDescent="0.25">
      <c r="A838" s="11"/>
    </row>
    <row r="839" spans="1:6" s="12" customFormat="1" x14ac:dyDescent="0.25">
      <c r="A839" s="11"/>
    </row>
    <row r="840" spans="1:6" s="12" customFormat="1" x14ac:dyDescent="0.25">
      <c r="A840" s="11"/>
    </row>
    <row r="841" spans="1:6" s="12" customFormat="1" x14ac:dyDescent="0.25">
      <c r="F841" s="14"/>
    </row>
    <row r="842" spans="1:6" s="12" customFormat="1" x14ac:dyDescent="0.25">
      <c r="A842" s="11"/>
    </row>
    <row r="843" spans="1:6" s="12" customFormat="1" x14ac:dyDescent="0.25">
      <c r="A843" s="11"/>
    </row>
    <row r="844" spans="1:6" s="12" customFormat="1" x14ac:dyDescent="0.25">
      <c r="A844" s="11"/>
    </row>
    <row r="845" spans="1:6" s="12" customFormat="1" x14ac:dyDescent="0.25">
      <c r="A845" s="11"/>
    </row>
    <row r="846" spans="1:6" s="12" customFormat="1" x14ac:dyDescent="0.25">
      <c r="F846" s="14"/>
    </row>
    <row r="847" spans="1:6" s="12" customFormat="1" x14ac:dyDescent="0.25">
      <c r="A847" s="11"/>
    </row>
    <row r="848" spans="1:6" s="12" customFormat="1" x14ac:dyDescent="0.25">
      <c r="A848" s="11"/>
    </row>
    <row r="849" spans="1:8" s="12" customFormat="1" x14ac:dyDescent="0.25">
      <c r="A849" s="11"/>
    </row>
    <row r="850" spans="1:8" s="17" customFormat="1" x14ac:dyDescent="0.25">
      <c r="A850" s="11"/>
      <c r="B850" s="12"/>
      <c r="C850" s="12"/>
      <c r="D850" s="12"/>
      <c r="E850" s="12"/>
      <c r="F850" s="12"/>
      <c r="G850" s="12"/>
    </row>
    <row r="851" spans="1:8" s="17" customFormat="1" x14ac:dyDescent="0.25">
      <c r="A851" s="12"/>
      <c r="B851" s="12"/>
      <c r="C851" s="12"/>
      <c r="D851" s="12"/>
      <c r="E851" s="12"/>
      <c r="F851" s="12"/>
      <c r="G851" s="12"/>
    </row>
    <row r="852" spans="1:8" s="12" customFormat="1" x14ac:dyDescent="0.25">
      <c r="B852" s="13"/>
      <c r="C852" s="13"/>
      <c r="D852" s="13"/>
      <c r="E852" s="13"/>
      <c r="F852" s="14"/>
      <c r="G852" s="13"/>
      <c r="H852"/>
    </row>
    <row r="853" spans="1:8" s="12" customFormat="1" x14ac:dyDescent="0.25"/>
    <row r="854" spans="1:8" s="12" customFormat="1" x14ac:dyDescent="0.25"/>
    <row r="855" spans="1:8" s="12" customFormat="1" x14ac:dyDescent="0.25"/>
    <row r="856" spans="1:8" s="12" customFormat="1" x14ac:dyDescent="0.25"/>
    <row r="857" spans="1:8" s="12" customFormat="1" x14ac:dyDescent="0.25"/>
    <row r="858" spans="1:8" s="12" customFormat="1" x14ac:dyDescent="0.25"/>
    <row r="859" spans="1:8" s="12" customFormat="1" x14ac:dyDescent="0.25">
      <c r="E859" s="13"/>
    </row>
    <row r="860" spans="1:8" s="12" customFormat="1" x14ac:dyDescent="0.25"/>
    <row r="861" spans="1:8" s="12" customFormat="1" x14ac:dyDescent="0.25">
      <c r="B861" s="13"/>
      <c r="C861" s="13"/>
      <c r="D861" s="13"/>
      <c r="E861" s="13"/>
      <c r="F861" s="14"/>
      <c r="G861" s="13"/>
      <c r="H861" s="17"/>
    </row>
    <row r="862" spans="1:8" s="12" customFormat="1" x14ac:dyDescent="0.25"/>
    <row r="863" spans="1:8" s="12" customFormat="1" x14ac:dyDescent="0.25"/>
    <row r="864" spans="1:8" s="12" customFormat="1" x14ac:dyDescent="0.25"/>
    <row r="865" spans="1:8" s="12" customFormat="1" x14ac:dyDescent="0.25"/>
    <row r="866" spans="1:8" s="12" customFormat="1" x14ac:dyDescent="0.25"/>
    <row r="867" spans="1:8" s="12" customFormat="1" x14ac:dyDescent="0.25">
      <c r="E867" s="13"/>
    </row>
    <row r="868" spans="1:8" s="12" customFormat="1" x14ac:dyDescent="0.25"/>
    <row r="869" spans="1:8" s="12" customFormat="1" x14ac:dyDescent="0.25"/>
    <row r="870" spans="1:8" s="12" customFormat="1" x14ac:dyDescent="0.25">
      <c r="B870" s="13"/>
      <c r="C870" s="13"/>
      <c r="D870" s="13"/>
      <c r="E870" s="13"/>
      <c r="G870" s="13"/>
      <c r="H870" s="17"/>
    </row>
    <row r="871" spans="1:8" s="17" customFormat="1" x14ac:dyDescent="0.25">
      <c r="A871" s="11"/>
      <c r="B871" s="12"/>
      <c r="C871" s="12"/>
      <c r="D871" s="12"/>
      <c r="E871" s="12"/>
      <c r="F871" s="12"/>
      <c r="G871" s="12"/>
    </row>
    <row r="872" spans="1:8" s="17" customFormat="1" x14ac:dyDescent="0.25">
      <c r="A872" s="11"/>
      <c r="B872" s="12"/>
      <c r="C872" s="12"/>
      <c r="D872" s="12"/>
      <c r="E872" s="12"/>
      <c r="F872" s="12"/>
      <c r="G872" s="12"/>
    </row>
    <row r="873" spans="1:8" s="12" customFormat="1" x14ac:dyDescent="0.25">
      <c r="B873" s="13"/>
      <c r="C873" s="13"/>
      <c r="D873" s="13"/>
      <c r="E873" s="13"/>
      <c r="F873" s="14"/>
      <c r="G873" s="13"/>
      <c r="H873" s="17"/>
    </row>
    <row r="874" spans="1:8" s="12" customFormat="1" x14ac:dyDescent="0.25">
      <c r="A874" s="11"/>
    </row>
    <row r="875" spans="1:8" s="12" customFormat="1" x14ac:dyDescent="0.25"/>
    <row r="876" spans="1:8" s="12" customFormat="1" x14ac:dyDescent="0.25"/>
    <row r="877" spans="1:8" s="17" customFormat="1" x14ac:dyDescent="0.25">
      <c r="A877" s="12"/>
      <c r="B877" s="12"/>
      <c r="C877" s="12"/>
      <c r="D877" s="12"/>
      <c r="E877" s="12"/>
      <c r="F877" s="12"/>
      <c r="G877" s="12"/>
    </row>
    <row r="878" spans="1:8" s="17" customFormat="1" x14ac:dyDescent="0.25">
      <c r="A878" s="12"/>
      <c r="B878" s="12"/>
      <c r="C878" s="12"/>
      <c r="D878" s="12"/>
      <c r="E878" s="12"/>
      <c r="F878" s="12"/>
      <c r="G878" s="12"/>
    </row>
    <row r="879" spans="1:8" s="12" customFormat="1" x14ac:dyDescent="0.25"/>
    <row r="880" spans="1:8" s="12" customFormat="1" x14ac:dyDescent="0.25"/>
    <row r="881" spans="1:8" s="12" customFormat="1" x14ac:dyDescent="0.25"/>
    <row r="882" spans="1:8" s="12" customFormat="1" x14ac:dyDescent="0.25"/>
    <row r="883" spans="1:8" x14ac:dyDescent="0.25">
      <c r="A883" s="12"/>
      <c r="B883" s="12"/>
      <c r="C883" s="12"/>
      <c r="D883" s="12"/>
      <c r="E883" s="13"/>
      <c r="F883" s="12"/>
      <c r="G883" s="12"/>
    </row>
    <row r="884" spans="1:8" s="12" customFormat="1" x14ac:dyDescent="0.25"/>
    <row r="885" spans="1:8" s="12" customFormat="1" x14ac:dyDescent="0.25">
      <c r="F885" s="14"/>
    </row>
    <row r="886" spans="1:8" s="12" customFormat="1" x14ac:dyDescent="0.25">
      <c r="B886" s="13"/>
      <c r="C886" s="13"/>
      <c r="D886" s="13"/>
      <c r="E886" s="13"/>
      <c r="F886" s="14"/>
      <c r="G886" s="13"/>
      <c r="H886"/>
    </row>
    <row r="887" spans="1:8" s="12" customFormat="1" x14ac:dyDescent="0.25">
      <c r="B887" s="13"/>
      <c r="C887" s="13"/>
      <c r="D887" s="13"/>
      <c r="E887" s="13"/>
      <c r="G887" s="13"/>
      <c r="H887" s="17"/>
    </row>
    <row r="888" spans="1:8" s="12" customFormat="1" x14ac:dyDescent="0.25">
      <c r="A888" s="11"/>
    </row>
    <row r="889" spans="1:8" s="12" customFormat="1" x14ac:dyDescent="0.25"/>
    <row r="890" spans="1:8" s="12" customFormat="1" x14ac:dyDescent="0.25"/>
    <row r="891" spans="1:8" s="12" customFormat="1" x14ac:dyDescent="0.25"/>
    <row r="892" spans="1:8" s="12" customFormat="1" x14ac:dyDescent="0.25"/>
    <row r="893" spans="1:8" s="12" customFormat="1" x14ac:dyDescent="0.25">
      <c r="B893" s="13"/>
      <c r="C893" s="13"/>
      <c r="D893" s="13"/>
      <c r="E893" s="13"/>
      <c r="G893" s="13"/>
      <c r="H893" s="17"/>
    </row>
    <row r="894" spans="1:8" s="17" customFormat="1" x14ac:dyDescent="0.25">
      <c r="A894" s="11"/>
      <c r="B894" s="12"/>
      <c r="C894" s="12"/>
      <c r="D894" s="12"/>
      <c r="E894" s="12"/>
      <c r="F894" s="12"/>
      <c r="G894" s="12"/>
    </row>
    <row r="895" spans="1:8" s="17" customFormat="1" x14ac:dyDescent="0.25">
      <c r="A895" s="11"/>
      <c r="B895" s="12"/>
      <c r="C895" s="12"/>
      <c r="D895" s="12"/>
      <c r="E895" s="12"/>
      <c r="F895" s="12"/>
      <c r="G895" s="12"/>
    </row>
    <row r="896" spans="1:8" s="12" customFormat="1" x14ac:dyDescent="0.25">
      <c r="A896" s="11"/>
    </row>
    <row r="897" spans="1:8" s="12" customFormat="1" x14ac:dyDescent="0.25"/>
    <row r="898" spans="1:8" s="12" customFormat="1" x14ac:dyDescent="0.25"/>
    <row r="899" spans="1:8" s="12" customFormat="1" x14ac:dyDescent="0.25">
      <c r="B899" s="13"/>
      <c r="C899" s="13"/>
      <c r="D899" s="13"/>
      <c r="E899" s="13"/>
      <c r="G899" s="13"/>
      <c r="H899" s="17"/>
    </row>
    <row r="900" spans="1:8" s="17" customFormat="1" x14ac:dyDescent="0.25">
      <c r="A900" s="11"/>
      <c r="B900" s="12"/>
      <c r="C900" s="12"/>
      <c r="D900" s="12"/>
      <c r="E900" s="12"/>
      <c r="F900" s="12"/>
      <c r="G900" s="12"/>
    </row>
    <row r="901" spans="1:8" s="17" customFormat="1" x14ac:dyDescent="0.25">
      <c r="A901" s="11"/>
      <c r="B901" s="12"/>
      <c r="C901" s="12"/>
      <c r="D901" s="12"/>
      <c r="E901" s="12"/>
      <c r="F901" s="12"/>
      <c r="G901" s="12"/>
    </row>
    <row r="902" spans="1:8" s="12" customFormat="1" x14ac:dyDescent="0.25">
      <c r="B902" s="13"/>
      <c r="C902" s="13"/>
      <c r="D902" s="13"/>
      <c r="E902" s="13"/>
      <c r="F902" s="14"/>
      <c r="G902" s="13"/>
      <c r="H902" s="17"/>
    </row>
    <row r="903" spans="1:8" s="12" customFormat="1" x14ac:dyDescent="0.25">
      <c r="A903" s="11"/>
    </row>
    <row r="904" spans="1:8" s="12" customFormat="1" x14ac:dyDescent="0.25"/>
    <row r="905" spans="1:8" s="12" customFormat="1" x14ac:dyDescent="0.25"/>
    <row r="906" spans="1:8" s="12" customFormat="1" x14ac:dyDescent="0.25">
      <c r="B906" s="13"/>
      <c r="C906" s="13"/>
      <c r="D906" s="13"/>
      <c r="E906" s="13"/>
      <c r="G906" s="13"/>
      <c r="H906" s="17"/>
    </row>
    <row r="907" spans="1:8" s="17" customFormat="1" x14ac:dyDescent="0.25">
      <c r="A907" s="12"/>
      <c r="B907" s="12"/>
      <c r="C907" s="12"/>
      <c r="D907" s="12"/>
      <c r="E907" s="12"/>
      <c r="F907" s="12"/>
      <c r="G907" s="12"/>
    </row>
    <row r="908" spans="1:8" s="17" customFormat="1" x14ac:dyDescent="0.25">
      <c r="A908" s="12"/>
      <c r="B908" s="12"/>
      <c r="C908" s="12"/>
      <c r="D908" s="12"/>
      <c r="E908" s="12"/>
      <c r="F908" s="12"/>
      <c r="G908" s="12"/>
    </row>
    <row r="909" spans="1:8" s="12" customFormat="1" x14ac:dyDescent="0.25">
      <c r="B909" s="13"/>
      <c r="C909" s="13"/>
      <c r="D909" s="13"/>
      <c r="E909" s="13"/>
      <c r="F909" s="14"/>
      <c r="G909" s="13"/>
      <c r="H909" s="17"/>
    </row>
    <row r="910" spans="1:8" s="12" customFormat="1" x14ac:dyDescent="0.25"/>
    <row r="911" spans="1:8" s="12" customFormat="1" x14ac:dyDescent="0.25"/>
    <row r="912" spans="1:8" s="12" customFormat="1" x14ac:dyDescent="0.25"/>
    <row r="913" spans="1:8" s="12" customFormat="1" x14ac:dyDescent="0.25">
      <c r="B913" s="13"/>
      <c r="C913" s="13"/>
      <c r="D913" s="13"/>
      <c r="E913" s="13"/>
      <c r="G913" s="13"/>
      <c r="H913" s="17"/>
    </row>
    <row r="914" spans="1:8" s="17" customFormat="1" x14ac:dyDescent="0.25">
      <c r="A914" s="12"/>
      <c r="B914" s="12"/>
      <c r="C914" s="12"/>
      <c r="D914" s="12"/>
      <c r="E914" s="12"/>
      <c r="F914" s="12"/>
      <c r="G914" s="12"/>
    </row>
    <row r="915" spans="1:8" s="17" customFormat="1" x14ac:dyDescent="0.25">
      <c r="A915" s="12"/>
      <c r="B915" s="12"/>
      <c r="C915" s="12"/>
      <c r="D915" s="12"/>
      <c r="E915" s="12"/>
      <c r="F915" s="12"/>
      <c r="G915" s="12"/>
    </row>
    <row r="916" spans="1:8" s="12" customFormat="1" x14ac:dyDescent="0.25">
      <c r="B916" s="13"/>
      <c r="C916" s="13"/>
      <c r="D916" s="13"/>
      <c r="E916" s="13"/>
      <c r="F916" s="14"/>
      <c r="G916" s="13"/>
      <c r="H916" s="17"/>
    </row>
    <row r="917" spans="1:8" s="12" customFormat="1" x14ac:dyDescent="0.25"/>
    <row r="918" spans="1:8" s="12" customFormat="1" x14ac:dyDescent="0.25"/>
    <row r="919" spans="1:8" s="12" customFormat="1" x14ac:dyDescent="0.25">
      <c r="A919" s="11"/>
    </row>
    <row r="920" spans="1:8" s="17" customFormat="1" x14ac:dyDescent="0.25">
      <c r="A920" s="12"/>
      <c r="B920" s="12"/>
      <c r="C920" s="12"/>
      <c r="D920" s="12"/>
      <c r="E920" s="13"/>
      <c r="F920" s="12"/>
      <c r="G920" s="12"/>
    </row>
    <row r="921" spans="1:8" s="12" customFormat="1" x14ac:dyDescent="0.25">
      <c r="F921" s="14"/>
    </row>
    <row r="922" spans="1:8" s="12" customFormat="1" x14ac:dyDescent="0.25"/>
    <row r="923" spans="1:8" s="12" customFormat="1" x14ac:dyDescent="0.25"/>
    <row r="924" spans="1:8" s="12" customFormat="1" x14ac:dyDescent="0.25"/>
    <row r="925" spans="1:8" s="12" customFormat="1" x14ac:dyDescent="0.25">
      <c r="B925" s="13"/>
      <c r="C925" s="13"/>
      <c r="D925" s="13"/>
      <c r="E925" s="13"/>
      <c r="G925" s="13"/>
      <c r="H925" s="17"/>
    </row>
    <row r="926" spans="1:8" s="17" customFormat="1" x14ac:dyDescent="0.25">
      <c r="A926" s="12"/>
      <c r="B926" s="12"/>
      <c r="C926" s="12"/>
      <c r="D926" s="12"/>
      <c r="E926" s="12"/>
      <c r="F926" s="12"/>
      <c r="G926" s="12"/>
    </row>
    <row r="927" spans="1:8" s="17" customFormat="1" x14ac:dyDescent="0.25">
      <c r="A927" s="12"/>
      <c r="B927" s="12"/>
      <c r="C927" s="12"/>
      <c r="D927" s="12"/>
      <c r="E927" s="12"/>
      <c r="F927" s="12"/>
      <c r="G927" s="12"/>
    </row>
    <row r="928" spans="1:8" s="12" customFormat="1" x14ac:dyDescent="0.25">
      <c r="B928" s="13"/>
      <c r="C928" s="13"/>
      <c r="D928" s="13"/>
      <c r="E928" s="13"/>
      <c r="F928" s="14"/>
      <c r="G928" s="13"/>
      <c r="H928" s="17"/>
    </row>
    <row r="929" spans="1:8" s="12" customFormat="1" x14ac:dyDescent="0.25"/>
    <row r="930" spans="1:8" s="12" customFormat="1" x14ac:dyDescent="0.25"/>
    <row r="931" spans="1:8" s="17" customFormat="1" x14ac:dyDescent="0.25">
      <c r="A931" s="12"/>
      <c r="B931" s="12"/>
      <c r="C931" s="12"/>
      <c r="D931" s="12"/>
      <c r="E931" s="12"/>
      <c r="F931" s="12"/>
      <c r="G931" s="12"/>
    </row>
    <row r="932" spans="1:8" s="12" customFormat="1" x14ac:dyDescent="0.25"/>
    <row r="933" spans="1:8" s="12" customFormat="1" x14ac:dyDescent="0.25"/>
    <row r="934" spans="1:8" s="12" customFormat="1" x14ac:dyDescent="0.25"/>
    <row r="935" spans="1:8" s="12" customFormat="1" x14ac:dyDescent="0.25">
      <c r="A935" s="11"/>
    </row>
    <row r="936" spans="1:8" s="12" customFormat="1" x14ac:dyDescent="0.25"/>
    <row r="937" spans="1:8" s="17" customFormat="1" x14ac:dyDescent="0.25">
      <c r="A937" s="12"/>
      <c r="B937" s="12"/>
      <c r="C937" s="12"/>
      <c r="D937" s="12"/>
      <c r="E937" s="12"/>
      <c r="F937" s="12"/>
      <c r="G937" s="12"/>
    </row>
    <row r="938" spans="1:8" s="17" customFormat="1" x14ac:dyDescent="0.25">
      <c r="A938" s="12"/>
      <c r="B938" s="12"/>
      <c r="C938" s="12"/>
      <c r="D938" s="12"/>
      <c r="E938" s="12"/>
      <c r="F938" s="12"/>
      <c r="G938" s="12"/>
    </row>
    <row r="939" spans="1:8" s="12" customFormat="1" x14ac:dyDescent="0.25">
      <c r="B939" s="13"/>
      <c r="C939" s="13"/>
      <c r="D939" s="13"/>
      <c r="E939" s="13"/>
      <c r="F939" s="13"/>
      <c r="G939" s="13"/>
      <c r="H939" s="17"/>
    </row>
    <row r="940" spans="1:8" s="12" customFormat="1" x14ac:dyDescent="0.25">
      <c r="B940" s="13"/>
      <c r="C940" s="13"/>
      <c r="D940" s="13"/>
      <c r="E940" s="13"/>
      <c r="G940" s="13"/>
      <c r="H940" s="17"/>
    </row>
    <row r="941" spans="1:8" s="12" customFormat="1" x14ac:dyDescent="0.25"/>
    <row r="942" spans="1:8" s="12" customFormat="1" x14ac:dyDescent="0.25">
      <c r="B942" s="13"/>
      <c r="C942" s="13"/>
      <c r="D942" s="13"/>
      <c r="E942" s="13"/>
      <c r="F942" s="13"/>
      <c r="G942" s="13"/>
      <c r="H942" s="17"/>
    </row>
    <row r="943" spans="1:8" s="12" customFormat="1" x14ac:dyDescent="0.25">
      <c r="B943" s="13"/>
      <c r="C943" s="13"/>
      <c r="D943" s="13"/>
      <c r="E943" s="13"/>
      <c r="F943" s="13"/>
      <c r="G943" s="13"/>
      <c r="H943" s="17"/>
    </row>
    <row r="944" spans="1:8" s="17" customFormat="1" x14ac:dyDescent="0.25">
      <c r="A944" s="12"/>
      <c r="B944" s="12"/>
      <c r="C944" s="12"/>
      <c r="D944" s="12"/>
      <c r="E944" s="12"/>
      <c r="F944" s="12"/>
      <c r="G944" s="12"/>
    </row>
    <row r="945" spans="1:8" s="12" customFormat="1" x14ac:dyDescent="0.25"/>
    <row r="946" spans="1:8" s="12" customFormat="1" x14ac:dyDescent="0.25">
      <c r="B946" s="13"/>
      <c r="C946" s="13"/>
      <c r="D946" s="13"/>
      <c r="E946" s="13"/>
      <c r="G946" s="13"/>
      <c r="H946" s="17"/>
    </row>
    <row r="947" spans="1:8" s="17" customFormat="1" x14ac:dyDescent="0.25">
      <c r="A947" s="11"/>
      <c r="B947" s="12"/>
      <c r="C947" s="12"/>
      <c r="D947" s="12"/>
      <c r="E947" s="12"/>
      <c r="F947" s="12"/>
      <c r="G947" s="12"/>
    </row>
    <row r="948" spans="1:8" s="17" customFormat="1" x14ac:dyDescent="0.25">
      <c r="A948" s="11"/>
      <c r="B948" s="12"/>
      <c r="C948" s="12"/>
      <c r="D948" s="12"/>
      <c r="E948" s="12"/>
      <c r="F948" s="12"/>
      <c r="G948" s="12"/>
    </row>
    <row r="949" spans="1:8" s="12" customFormat="1" x14ac:dyDescent="0.25">
      <c r="B949" s="13"/>
      <c r="C949" s="13"/>
      <c r="D949" s="13"/>
      <c r="E949" s="13"/>
      <c r="F949" s="14"/>
      <c r="G949" s="13"/>
      <c r="H949" s="17"/>
    </row>
    <row r="950" spans="1:8" s="12" customFormat="1" x14ac:dyDescent="0.25">
      <c r="A950" s="11"/>
    </row>
    <row r="951" spans="1:8" s="12" customFormat="1" x14ac:dyDescent="0.25"/>
    <row r="952" spans="1:8" s="12" customFormat="1" x14ac:dyDescent="0.25"/>
    <row r="953" spans="1:8" s="12" customFormat="1" x14ac:dyDescent="0.25">
      <c r="B953" s="13"/>
      <c r="C953" s="13"/>
      <c r="D953" s="13"/>
      <c r="E953" s="13"/>
      <c r="G953" s="13"/>
      <c r="H953" s="17"/>
    </row>
    <row r="954" spans="1:8" s="17" customFormat="1" x14ac:dyDescent="0.25">
      <c r="A954" s="11"/>
      <c r="B954" s="12"/>
      <c r="C954" s="12"/>
      <c r="D954" s="12"/>
      <c r="E954" s="12"/>
      <c r="F954" s="12"/>
      <c r="G954" s="12"/>
    </row>
    <row r="955" spans="1:8" s="17" customFormat="1" x14ac:dyDescent="0.25">
      <c r="A955" s="11"/>
      <c r="B955" s="12"/>
      <c r="C955" s="12"/>
      <c r="D955" s="12"/>
      <c r="E955" s="12"/>
      <c r="F955" s="12"/>
      <c r="G955" s="12"/>
    </row>
    <row r="956" spans="1:8" s="12" customFormat="1" x14ac:dyDescent="0.25">
      <c r="A956" s="11"/>
    </row>
    <row r="957" spans="1:8" s="12" customFormat="1" x14ac:dyDescent="0.25"/>
    <row r="958" spans="1:8" s="17" customFormat="1" x14ac:dyDescent="0.25">
      <c r="A958" s="11"/>
      <c r="B958" s="12"/>
      <c r="C958" s="12"/>
      <c r="D958" s="12"/>
      <c r="E958" s="12"/>
      <c r="F958" s="12"/>
      <c r="G958" s="12"/>
    </row>
    <row r="959" spans="1:8" s="17" customFormat="1" x14ac:dyDescent="0.25">
      <c r="A959" s="11"/>
      <c r="B959" s="12"/>
      <c r="C959" s="12"/>
      <c r="D959" s="12"/>
      <c r="E959" s="12"/>
      <c r="F959" s="12"/>
      <c r="G959" s="12"/>
    </row>
    <row r="960" spans="1:8" s="12" customFormat="1" x14ac:dyDescent="0.25">
      <c r="B960" s="13"/>
      <c r="C960" s="13"/>
      <c r="D960" s="13"/>
      <c r="E960" s="13"/>
      <c r="F960" s="14"/>
      <c r="G960" s="13"/>
      <c r="H960" s="17"/>
    </row>
    <row r="961" spans="1:7" s="12" customFormat="1" x14ac:dyDescent="0.25">
      <c r="A961" s="11"/>
    </row>
    <row r="962" spans="1:7" s="12" customFormat="1" x14ac:dyDescent="0.25"/>
    <row r="963" spans="1:7" s="12" customFormat="1" x14ac:dyDescent="0.25">
      <c r="A963" s="11"/>
    </row>
    <row r="964" spans="1:7" s="12" customFormat="1" x14ac:dyDescent="0.25">
      <c r="F964" s="14"/>
    </row>
    <row r="965" spans="1:7" s="12" customFormat="1" x14ac:dyDescent="0.25"/>
    <row r="966" spans="1:7" s="12" customFormat="1" x14ac:dyDescent="0.25"/>
    <row r="967" spans="1:7" s="12" customFormat="1" x14ac:dyDescent="0.25"/>
    <row r="968" spans="1:7" s="17" customFormat="1" x14ac:dyDescent="0.25">
      <c r="A968" s="11"/>
      <c r="B968" s="12"/>
      <c r="C968" s="12"/>
      <c r="D968" s="12"/>
      <c r="E968" s="12"/>
      <c r="F968" s="12"/>
      <c r="G968" s="12"/>
    </row>
    <row r="969" spans="1:7" s="17" customFormat="1" x14ac:dyDescent="0.25">
      <c r="A969" s="11"/>
      <c r="B969" s="12"/>
      <c r="C969" s="12"/>
      <c r="D969" s="12"/>
      <c r="E969" s="12"/>
      <c r="F969" s="12"/>
      <c r="G969" s="12"/>
    </row>
    <row r="970" spans="1:7" s="12" customFormat="1" x14ac:dyDescent="0.25">
      <c r="A970" s="11"/>
    </row>
    <row r="971" spans="1:7" s="12" customFormat="1" x14ac:dyDescent="0.25"/>
    <row r="972" spans="1:7" s="12" customFormat="1" x14ac:dyDescent="0.25"/>
    <row r="973" spans="1:7" s="12" customFormat="1" x14ac:dyDescent="0.25"/>
    <row r="974" spans="1:7" s="17" customFormat="1" x14ac:dyDescent="0.25">
      <c r="A974" s="11"/>
      <c r="B974" s="12"/>
      <c r="C974" s="12"/>
      <c r="D974" s="12"/>
      <c r="E974" s="12"/>
      <c r="F974" s="12"/>
      <c r="G974" s="12"/>
    </row>
    <row r="975" spans="1:7" s="17" customFormat="1" x14ac:dyDescent="0.25">
      <c r="A975" s="11"/>
      <c r="B975" s="12"/>
      <c r="C975" s="12"/>
      <c r="D975" s="12"/>
      <c r="E975" s="12"/>
      <c r="F975" s="12"/>
      <c r="G975" s="12"/>
    </row>
    <row r="976" spans="1:7" s="12" customFormat="1" x14ac:dyDescent="0.25">
      <c r="A976" s="11"/>
    </row>
    <row r="977" spans="1:8" s="12" customFormat="1" x14ac:dyDescent="0.25"/>
    <row r="978" spans="1:8" s="12" customFormat="1" x14ac:dyDescent="0.25">
      <c r="A978" s="11"/>
    </row>
    <row r="979" spans="1:8" s="12" customFormat="1" x14ac:dyDescent="0.25">
      <c r="A979" s="11"/>
    </row>
    <row r="980" spans="1:8" s="12" customFormat="1" x14ac:dyDescent="0.25">
      <c r="F980" s="14"/>
    </row>
    <row r="981" spans="1:8" s="12" customFormat="1" x14ac:dyDescent="0.25"/>
    <row r="982" spans="1:8" s="12" customFormat="1" x14ac:dyDescent="0.25"/>
    <row r="983" spans="1:8" s="12" customFormat="1" x14ac:dyDescent="0.25"/>
    <row r="984" spans="1:8" s="12" customFormat="1" x14ac:dyDescent="0.25"/>
    <row r="985" spans="1:8" s="17" customFormat="1" x14ac:dyDescent="0.25">
      <c r="A985" s="11"/>
      <c r="B985" s="12"/>
      <c r="C985" s="12"/>
      <c r="D985" s="12"/>
      <c r="E985" s="12"/>
      <c r="F985" s="12"/>
      <c r="G985" s="12"/>
    </row>
    <row r="986" spans="1:8" s="17" customFormat="1" x14ac:dyDescent="0.25">
      <c r="A986" s="11"/>
      <c r="B986" s="12"/>
      <c r="C986" s="12"/>
      <c r="D986" s="12"/>
      <c r="E986" s="12"/>
      <c r="F986" s="12"/>
      <c r="G986" s="12"/>
    </row>
    <row r="987" spans="1:8" s="12" customFormat="1" x14ac:dyDescent="0.25">
      <c r="B987" s="13"/>
      <c r="C987" s="13"/>
      <c r="D987" s="13"/>
      <c r="E987" s="13"/>
      <c r="F987" s="14"/>
      <c r="G987" s="13"/>
      <c r="H987" s="17"/>
    </row>
    <row r="988" spans="1:8" s="12" customFormat="1" x14ac:dyDescent="0.25">
      <c r="A988" s="11"/>
    </row>
    <row r="989" spans="1:8" s="12" customFormat="1" x14ac:dyDescent="0.25"/>
    <row r="990" spans="1:8" s="12" customFormat="1" x14ac:dyDescent="0.25"/>
    <row r="991" spans="1:8" s="12" customFormat="1" x14ac:dyDescent="0.25"/>
    <row r="992" spans="1:8" s="17" customFormat="1" x14ac:dyDescent="0.25">
      <c r="A992" s="11"/>
      <c r="B992" s="12"/>
      <c r="C992" s="12"/>
      <c r="D992" s="12"/>
      <c r="E992" s="12"/>
      <c r="F992" s="12"/>
      <c r="G992" s="12"/>
    </row>
    <row r="993" spans="1:8" s="17" customFormat="1" x14ac:dyDescent="0.25">
      <c r="A993" s="11"/>
      <c r="B993" s="12"/>
      <c r="C993" s="12"/>
      <c r="D993" s="12"/>
      <c r="E993" s="12"/>
      <c r="F993" s="12"/>
      <c r="G993" s="12"/>
    </row>
    <row r="994" spans="1:8" s="12" customFormat="1" x14ac:dyDescent="0.25">
      <c r="A994" s="11"/>
    </row>
    <row r="995" spans="1:8" s="12" customFormat="1" x14ac:dyDescent="0.25"/>
    <row r="996" spans="1:8" s="12" customFormat="1" x14ac:dyDescent="0.25"/>
    <row r="997" spans="1:8" s="12" customFormat="1" x14ac:dyDescent="0.25"/>
    <row r="998" spans="1:8" s="17" customFormat="1" x14ac:dyDescent="0.25">
      <c r="A998" s="12"/>
      <c r="B998" s="12"/>
      <c r="C998" s="12"/>
      <c r="D998" s="12"/>
      <c r="E998" s="12"/>
      <c r="F998" s="12"/>
      <c r="G998" s="12"/>
    </row>
    <row r="999" spans="1:8" s="17" customFormat="1" x14ac:dyDescent="0.25">
      <c r="A999" s="12"/>
      <c r="B999" s="12"/>
      <c r="C999" s="12"/>
      <c r="D999" s="12"/>
      <c r="E999" s="12"/>
      <c r="F999" s="12"/>
      <c r="G999" s="12"/>
    </row>
    <row r="1000" spans="1:8" s="12" customFormat="1" x14ac:dyDescent="0.25">
      <c r="B1000" s="13"/>
      <c r="C1000" s="13"/>
      <c r="D1000" s="13"/>
      <c r="E1000" s="13"/>
      <c r="F1000" s="14"/>
      <c r="G1000" s="13"/>
      <c r="H1000" s="17"/>
    </row>
    <row r="1001" spans="1:8" s="12" customFormat="1" x14ac:dyDescent="0.25"/>
    <row r="1002" spans="1:8" s="12" customFormat="1" x14ac:dyDescent="0.25"/>
    <row r="1003" spans="1:8" s="12" customFormat="1" x14ac:dyDescent="0.25"/>
    <row r="1004" spans="1:8" s="17" customFormat="1" x14ac:dyDescent="0.25">
      <c r="A1004" s="12"/>
      <c r="B1004" s="12"/>
      <c r="C1004" s="12"/>
      <c r="D1004" s="12"/>
      <c r="E1004" s="12"/>
      <c r="F1004" s="12"/>
      <c r="G1004" s="12"/>
    </row>
    <row r="1005" spans="1:8" s="17" customFormat="1" x14ac:dyDescent="0.25">
      <c r="A1005" s="12"/>
      <c r="B1005" s="12"/>
      <c r="C1005" s="12"/>
      <c r="D1005" s="12"/>
      <c r="E1005" s="12"/>
      <c r="F1005" s="12"/>
      <c r="G1005" s="12"/>
    </row>
    <row r="1006" spans="1:8" s="12" customFormat="1" x14ac:dyDescent="0.25">
      <c r="B1006" s="13"/>
      <c r="C1006" s="13"/>
      <c r="D1006" s="13"/>
      <c r="E1006" s="13"/>
      <c r="F1006" s="14"/>
      <c r="G1006" s="13"/>
      <c r="H1006" s="17"/>
    </row>
    <row r="1007" spans="1:8" s="12" customFormat="1" x14ac:dyDescent="0.25"/>
    <row r="1008" spans="1:8" s="12" customFormat="1" x14ac:dyDescent="0.25">
      <c r="A1008" s="11"/>
    </row>
    <row r="1009" spans="1:7" s="17" customFormat="1" x14ac:dyDescent="0.25">
      <c r="A1009" s="12"/>
      <c r="B1009" s="12"/>
      <c r="C1009" s="12"/>
      <c r="D1009" s="12"/>
      <c r="E1009" s="13"/>
      <c r="F1009" s="12"/>
      <c r="G1009" s="12"/>
    </row>
    <row r="1010" spans="1:7" s="12" customFormat="1" x14ac:dyDescent="0.25">
      <c r="A1010" s="11"/>
    </row>
    <row r="1011" spans="1:7" s="12" customFormat="1" x14ac:dyDescent="0.25"/>
    <row r="1012" spans="1:7" s="17" customFormat="1" x14ac:dyDescent="0.25">
      <c r="A1012" s="12"/>
      <c r="B1012" s="12"/>
      <c r="C1012" s="12"/>
      <c r="D1012" s="12"/>
      <c r="E1012" s="13"/>
      <c r="F1012" s="12"/>
      <c r="G1012" s="12"/>
    </row>
    <row r="1013" spans="1:7" s="12" customFormat="1" x14ac:dyDescent="0.25">
      <c r="A1013" s="11"/>
    </row>
    <row r="1014" spans="1:7" s="12" customFormat="1" x14ac:dyDescent="0.25"/>
    <row r="1015" spans="1:7" s="12" customFormat="1" x14ac:dyDescent="0.25"/>
    <row r="1016" spans="1:7" s="12" customFormat="1" x14ac:dyDescent="0.25">
      <c r="A1016" s="11"/>
    </row>
    <row r="1017" spans="1:7" s="12" customFormat="1" x14ac:dyDescent="0.25">
      <c r="A1017" s="11"/>
    </row>
    <row r="1018" spans="1:7" s="12" customFormat="1" x14ac:dyDescent="0.25">
      <c r="A1018" s="11"/>
      <c r="F1018" s="14"/>
    </row>
    <row r="1019" spans="1:7" s="12" customFormat="1" x14ac:dyDescent="0.25">
      <c r="A1019" s="11"/>
    </row>
    <row r="1020" spans="1:7" s="12" customFormat="1" x14ac:dyDescent="0.25">
      <c r="A1020" s="11"/>
    </row>
    <row r="1021" spans="1:7" s="12" customFormat="1" x14ac:dyDescent="0.25">
      <c r="A1021" s="11"/>
    </row>
    <row r="1022" spans="1:7" s="12" customFormat="1" x14ac:dyDescent="0.25">
      <c r="A1022" s="11"/>
    </row>
    <row r="1023" spans="1:7" s="12" customFormat="1" x14ac:dyDescent="0.25">
      <c r="A1023" s="11"/>
    </row>
    <row r="1024" spans="1:7" s="12" customFormat="1" x14ac:dyDescent="0.25">
      <c r="A1024" s="11"/>
    </row>
    <row r="1025" spans="1:8" s="12" customFormat="1" x14ac:dyDescent="0.25"/>
    <row r="1026" spans="1:8" s="12" customFormat="1" x14ac:dyDescent="0.25">
      <c r="B1026" s="13"/>
      <c r="C1026" s="13"/>
      <c r="D1026" s="13"/>
      <c r="E1026" s="13"/>
      <c r="F1026" s="13"/>
      <c r="G1026" s="13"/>
      <c r="H1026" s="17"/>
    </row>
    <row r="1027" spans="1:8" s="17" customFormat="1" x14ac:dyDescent="0.25">
      <c r="A1027" s="12"/>
      <c r="B1027" s="12"/>
      <c r="C1027" s="12"/>
      <c r="D1027" s="12"/>
      <c r="E1027" s="12"/>
      <c r="F1027" s="12"/>
      <c r="G1027" s="12"/>
    </row>
    <row r="1028" spans="1:8" s="12" customFormat="1" x14ac:dyDescent="0.25"/>
    <row r="1029" spans="1:8" s="12" customFormat="1" x14ac:dyDescent="0.25"/>
    <row r="1030" spans="1:8" s="12" customFormat="1" x14ac:dyDescent="0.25">
      <c r="B1030" s="13"/>
      <c r="C1030" s="13"/>
      <c r="D1030" s="13"/>
      <c r="E1030" s="13"/>
      <c r="F1030" s="13"/>
      <c r="G1030" s="13"/>
      <c r="H1030" s="17"/>
    </row>
    <row r="1031" spans="1:8" s="12" customFormat="1" x14ac:dyDescent="0.25">
      <c r="A1031" s="11"/>
    </row>
    <row r="1032" spans="1:8" s="12" customFormat="1" x14ac:dyDescent="0.25">
      <c r="F1032" s="14"/>
    </row>
    <row r="1033" spans="1:8" s="12" customFormat="1" x14ac:dyDescent="0.25">
      <c r="A1033" s="11"/>
      <c r="F1033" s="14"/>
    </row>
    <row r="1034" spans="1:8" s="12" customFormat="1" x14ac:dyDescent="0.25"/>
    <row r="1035" spans="1:8" s="12" customFormat="1" x14ac:dyDescent="0.25">
      <c r="A1035" s="11"/>
    </row>
    <row r="1041" spans="1:8" s="12" customFormat="1" x14ac:dyDescent="0.25">
      <c r="B1041" s="13"/>
      <c r="C1041" s="13"/>
      <c r="D1041" s="13"/>
      <c r="E1041" s="13"/>
      <c r="G1041" s="13"/>
      <c r="H1041"/>
    </row>
    <row r="1042" spans="1:8" s="12" customFormat="1" x14ac:dyDescent="0.25">
      <c r="A1042" s="11"/>
    </row>
    <row r="1043" spans="1:8" s="12" customFormat="1" x14ac:dyDescent="0.25"/>
    <row r="1044" spans="1:8" s="12" customFormat="1" x14ac:dyDescent="0.25"/>
    <row r="1045" spans="1:8" s="12" customFormat="1" x14ac:dyDescent="0.25">
      <c r="A1045" s="11"/>
    </row>
    <row r="1046" spans="1:8" s="12" customFormat="1" x14ac:dyDescent="0.25"/>
    <row r="1047" spans="1:8" x14ac:dyDescent="0.25">
      <c r="A1047" s="12"/>
      <c r="B1047" s="12"/>
      <c r="C1047" s="12"/>
      <c r="D1047" s="12"/>
      <c r="E1047" s="13"/>
      <c r="F1047" s="12"/>
      <c r="G1047" s="12"/>
    </row>
    <row r="1048" spans="1:8" x14ac:dyDescent="0.25">
      <c r="A1048" s="12"/>
      <c r="B1048" s="12"/>
      <c r="C1048" s="12"/>
      <c r="D1048" s="12"/>
      <c r="E1048" s="13"/>
      <c r="F1048" s="12"/>
      <c r="G1048" s="12"/>
    </row>
    <row r="1049" spans="1:8" s="12" customFormat="1" x14ac:dyDescent="0.25"/>
    <row r="1050" spans="1:8" s="12" customFormat="1" x14ac:dyDescent="0.25">
      <c r="F105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Tabla_545883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cp:lastPrinted>2024-12-04T17:02:55Z</cp:lastPrinted>
  <dcterms:created xsi:type="dcterms:W3CDTF">2024-03-21T17:47:53Z</dcterms:created>
  <dcterms:modified xsi:type="dcterms:W3CDTF">2025-03-05T17:48:35Z</dcterms:modified>
</cp:coreProperties>
</file>